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ubunit_Exchange\Manuscript\Nature Communications Submission\Raw Data for Manuscript\Supplementary Data\"/>
    </mc:Choice>
  </mc:AlternateContent>
  <xr:revisionPtr revIDLastSave="0" documentId="13_ncr:1_{09D473DA-81DA-4BBC-8105-D8D00FF23E20}" xr6:coauthVersionLast="47" xr6:coauthVersionMax="47" xr10:uidLastSave="{00000000-0000-0000-0000-000000000000}"/>
  <bookViews>
    <workbookView xWindow="-120" yWindow="-120" windowWidth="29040" windowHeight="15840" xr2:uid="{365B55D2-5188-4F3B-816C-77EE6A49DC73}"/>
  </bookViews>
  <sheets>
    <sheet name="corrected theoretic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2" i="3"/>
</calcChain>
</file>

<file path=xl/sharedStrings.xml><?xml version="1.0" encoding="utf-8"?>
<sst xmlns="http://schemas.openxmlformats.org/spreadsheetml/2006/main" count="5" uniqueCount="5">
  <si>
    <t>Wavelength (nm)</t>
  </si>
  <si>
    <t>Mixture</t>
  </si>
  <si>
    <t xml:space="preserve">N. muscorum </t>
  </si>
  <si>
    <t xml:space="preserve">Kaptonema sp. </t>
  </si>
  <si>
    <t>Theoretical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</si>
</sst>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'corrected theoretical'!$B$1</c:f>
              <c:strCache>
                <c:ptCount val="1"/>
                <c:pt idx="0">
                  <c:v>Kaptonema sp.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theoretical'!$B$2:$B$303</c:f>
              <c:numCache>
                <c:formatCode>General</c:formatCode>
                <c:ptCount val="302"/>
                <c:pt idx="0">
                  <c:v>1.0801359665296453</c:v>
                </c:pt>
                <c:pt idx="1">
                  <c:v>1.1148611655283593</c:v>
                </c:pt>
                <c:pt idx="2">
                  <c:v>1.0746116842444011</c:v>
                </c:pt>
                <c:pt idx="3">
                  <c:v>1.1116388798429984</c:v>
                </c:pt>
                <c:pt idx="4">
                  <c:v>1.116466980890553</c:v>
                </c:pt>
                <c:pt idx="5">
                  <c:v>1.1015854063515436</c:v>
                </c:pt>
                <c:pt idx="6">
                  <c:v>1.0770586236262891</c:v>
                </c:pt>
                <c:pt idx="7">
                  <c:v>1.1709528097357049</c:v>
                </c:pt>
                <c:pt idx="8">
                  <c:v>1.5230331052090518</c:v>
                </c:pt>
                <c:pt idx="9">
                  <c:v>2.2488733790270978</c:v>
                </c:pt>
                <c:pt idx="10">
                  <c:v>3.0414977139432882</c:v>
                </c:pt>
                <c:pt idx="11">
                  <c:v>3.304714095892181</c:v>
                </c:pt>
                <c:pt idx="12">
                  <c:v>3.2287689369788315</c:v>
                </c:pt>
                <c:pt idx="13">
                  <c:v>3.0244321057775552</c:v>
                </c:pt>
                <c:pt idx="14">
                  <c:v>2.7620869548257194</c:v>
                </c:pt>
                <c:pt idx="15">
                  <c:v>2.4843330182545107</c:v>
                </c:pt>
                <c:pt idx="16">
                  <c:v>2.2389091537911638</c:v>
                </c:pt>
                <c:pt idx="17">
                  <c:v>1.8739908081008385</c:v>
                </c:pt>
                <c:pt idx="18">
                  <c:v>1.600960620013651</c:v>
                </c:pt>
                <c:pt idx="19">
                  <c:v>1.4364136313699016</c:v>
                </c:pt>
                <c:pt idx="20">
                  <c:v>1.3665409617131401</c:v>
                </c:pt>
                <c:pt idx="21">
                  <c:v>1.2685662086688494</c:v>
                </c:pt>
                <c:pt idx="22">
                  <c:v>1.2613047514595199</c:v>
                </c:pt>
                <c:pt idx="23">
                  <c:v>1.2964103374866365</c:v>
                </c:pt>
                <c:pt idx="24">
                  <c:v>1.2630400525435972</c:v>
                </c:pt>
                <c:pt idx="25">
                  <c:v>1.2693756967729657</c:v>
                </c:pt>
                <c:pt idx="26">
                  <c:v>1.341303215092126</c:v>
                </c:pt>
                <c:pt idx="27">
                  <c:v>1.3417329598324375</c:v>
                </c:pt>
                <c:pt idx="28">
                  <c:v>1.4131549622118178</c:v>
                </c:pt>
                <c:pt idx="29">
                  <c:v>1.4551464641091025</c:v>
                </c:pt>
                <c:pt idx="30">
                  <c:v>1.3728824650065745</c:v>
                </c:pt>
                <c:pt idx="31">
                  <c:v>1.3573375100343963</c:v>
                </c:pt>
                <c:pt idx="32">
                  <c:v>1.3676651236503203</c:v>
                </c:pt>
                <c:pt idx="33">
                  <c:v>1.3488732430557373</c:v>
                </c:pt>
                <c:pt idx="34">
                  <c:v>1.3371073133627396</c:v>
                </c:pt>
                <c:pt idx="35">
                  <c:v>1.311971546742172</c:v>
                </c:pt>
                <c:pt idx="36">
                  <c:v>1.2317641985033669</c:v>
                </c:pt>
                <c:pt idx="37">
                  <c:v>1.1714112958582246</c:v>
                </c:pt>
                <c:pt idx="38">
                  <c:v>1.1265620383294992</c:v>
                </c:pt>
                <c:pt idx="39">
                  <c:v>1.0496573043690933</c:v>
                </c:pt>
                <c:pt idx="40">
                  <c:v>1</c:v>
                </c:pt>
                <c:pt idx="41">
                  <c:v>0.89417072161966105</c:v>
                </c:pt>
                <c:pt idx="42">
                  <c:v>0.81790064167602994</c:v>
                </c:pt>
                <c:pt idx="43">
                  <c:v>0.71042296163950913</c:v>
                </c:pt>
                <c:pt idx="44">
                  <c:v>0.651086466818938</c:v>
                </c:pt>
                <c:pt idx="45">
                  <c:v>0.56212956514027479</c:v>
                </c:pt>
                <c:pt idx="46">
                  <c:v>0.49476242892706757</c:v>
                </c:pt>
                <c:pt idx="47">
                  <c:v>0.44117422089372638</c:v>
                </c:pt>
                <c:pt idx="48">
                  <c:v>0.39510869570753071</c:v>
                </c:pt>
                <c:pt idx="49">
                  <c:v>0.35409189541802261</c:v>
                </c:pt>
                <c:pt idx="50">
                  <c:v>0.33222209069339759</c:v>
                </c:pt>
                <c:pt idx="51">
                  <c:v>0.28950281232708031</c:v>
                </c:pt>
                <c:pt idx="52">
                  <c:v>0.28975283290051695</c:v>
                </c:pt>
                <c:pt idx="53">
                  <c:v>0.30899235579503898</c:v>
                </c:pt>
                <c:pt idx="54">
                  <c:v>0.29446303498919285</c:v>
                </c:pt>
                <c:pt idx="55">
                  <c:v>0.27095430673379894</c:v>
                </c:pt>
                <c:pt idx="56">
                  <c:v>0.26420309931641628</c:v>
                </c:pt>
                <c:pt idx="57">
                  <c:v>0.26546588228583129</c:v>
                </c:pt>
                <c:pt idx="58">
                  <c:v>0.28627888019251091</c:v>
                </c:pt>
                <c:pt idx="59">
                  <c:v>0.27717199333507353</c:v>
                </c:pt>
                <c:pt idx="60">
                  <c:v>0.27820624598712845</c:v>
                </c:pt>
                <c:pt idx="61">
                  <c:v>0.31609412161507405</c:v>
                </c:pt>
                <c:pt idx="62">
                  <c:v>0.31622406461243024</c:v>
                </c:pt>
                <c:pt idx="63">
                  <c:v>0.29004816611790074</c:v>
                </c:pt>
                <c:pt idx="64">
                  <c:v>0.31482740052651975</c:v>
                </c:pt>
                <c:pt idx="65">
                  <c:v>0.33290133817931405</c:v>
                </c:pt>
                <c:pt idx="66">
                  <c:v>0.34307026292113324</c:v>
                </c:pt>
                <c:pt idx="67">
                  <c:v>0.33518788642626923</c:v>
                </c:pt>
                <c:pt idx="68">
                  <c:v>0.31519626205773915</c:v>
                </c:pt>
                <c:pt idx="69">
                  <c:v>0.35001388037756931</c:v>
                </c:pt>
                <c:pt idx="70">
                  <c:v>0.35842163251798315</c:v>
                </c:pt>
                <c:pt idx="71">
                  <c:v>0.35149592867187102</c:v>
                </c:pt>
                <c:pt idx="72">
                  <c:v>0.35182209718165686</c:v>
                </c:pt>
                <c:pt idx="73">
                  <c:v>0.34221722998817056</c:v>
                </c:pt>
                <c:pt idx="74">
                  <c:v>0.34478951636017396</c:v>
                </c:pt>
                <c:pt idx="75">
                  <c:v>0.36419017012282817</c:v>
                </c:pt>
                <c:pt idx="76">
                  <c:v>0.38317184378265873</c:v>
                </c:pt>
                <c:pt idx="77">
                  <c:v>0.36049574108849602</c:v>
                </c:pt>
                <c:pt idx="78">
                  <c:v>0.35586147136984847</c:v>
                </c:pt>
                <c:pt idx="79">
                  <c:v>0.35767678789731927</c:v>
                </c:pt>
                <c:pt idx="80">
                  <c:v>0.37636593274443308</c:v>
                </c:pt>
                <c:pt idx="81">
                  <c:v>0.32477239195247048</c:v>
                </c:pt>
                <c:pt idx="82">
                  <c:v>0.35690792707310526</c:v>
                </c:pt>
                <c:pt idx="83">
                  <c:v>0.34102837738326258</c:v>
                </c:pt>
                <c:pt idx="84">
                  <c:v>0.36202236211993616</c:v>
                </c:pt>
                <c:pt idx="85">
                  <c:v>0.3626370909518834</c:v>
                </c:pt>
                <c:pt idx="86">
                  <c:v>0.37022881162818116</c:v>
                </c:pt>
                <c:pt idx="87">
                  <c:v>0.38733340804321231</c:v>
                </c:pt>
                <c:pt idx="88">
                  <c:v>0.38973293344684001</c:v>
                </c:pt>
                <c:pt idx="89">
                  <c:v>0.38230531873569357</c:v>
                </c:pt>
                <c:pt idx="90">
                  <c:v>0.37173103212918396</c:v>
                </c:pt>
                <c:pt idx="91">
                  <c:v>0.36900722197207148</c:v>
                </c:pt>
                <c:pt idx="92">
                  <c:v>0.37730876576752054</c:v>
                </c:pt>
                <c:pt idx="93">
                  <c:v>0.35914134608266701</c:v>
                </c:pt>
                <c:pt idx="94">
                  <c:v>0.35098015595276916</c:v>
                </c:pt>
                <c:pt idx="95">
                  <c:v>0.34912195530882034</c:v>
                </c:pt>
                <c:pt idx="96">
                  <c:v>0.34043819980722684</c:v>
                </c:pt>
                <c:pt idx="97">
                  <c:v>0.34493952998582017</c:v>
                </c:pt>
                <c:pt idx="98">
                  <c:v>0.34618799073203604</c:v>
                </c:pt>
                <c:pt idx="99">
                  <c:v>0.33851622159954564</c:v>
                </c:pt>
                <c:pt idx="100">
                  <c:v>0.31960131725482804</c:v>
                </c:pt>
                <c:pt idx="101">
                  <c:v>0.34880066172726892</c:v>
                </c:pt>
                <c:pt idx="102">
                  <c:v>0.34090881977742254</c:v>
                </c:pt>
                <c:pt idx="103">
                  <c:v>0.33488686226671183</c:v>
                </c:pt>
                <c:pt idx="104">
                  <c:v>0.34955477925689504</c:v>
                </c:pt>
                <c:pt idx="105">
                  <c:v>0.3705995568688582</c:v>
                </c:pt>
                <c:pt idx="106">
                  <c:v>0.35196879523781738</c:v>
                </c:pt>
                <c:pt idx="107">
                  <c:v>0.36762532579587737</c:v>
                </c:pt>
                <c:pt idx="108">
                  <c:v>0.35451971265985527</c:v>
                </c:pt>
                <c:pt idx="109">
                  <c:v>0.36843943644998922</c:v>
                </c:pt>
                <c:pt idx="110">
                  <c:v>0.34600078912085203</c:v>
                </c:pt>
                <c:pt idx="111">
                  <c:v>0.34770729600808686</c:v>
                </c:pt>
                <c:pt idx="112">
                  <c:v>0.30345391910271047</c:v>
                </c:pt>
                <c:pt idx="113">
                  <c:v>0.31598410772720198</c:v>
                </c:pt>
                <c:pt idx="114">
                  <c:v>0.3167724973563798</c:v>
                </c:pt>
                <c:pt idx="115">
                  <c:v>0.31372057277710214</c:v>
                </c:pt>
                <c:pt idx="116">
                  <c:v>0.30427986513011845</c:v>
                </c:pt>
                <c:pt idx="117">
                  <c:v>0.31368587335211295</c:v>
                </c:pt>
                <c:pt idx="118">
                  <c:v>0.32126201425251982</c:v>
                </c:pt>
                <c:pt idx="119">
                  <c:v>0.31891063053263591</c:v>
                </c:pt>
                <c:pt idx="120">
                  <c:v>0.31466495874608807</c:v>
                </c:pt>
                <c:pt idx="121">
                  <c:v>0.31186291163232571</c:v>
                </c:pt>
                <c:pt idx="122">
                  <c:v>0.27942047721417834</c:v>
                </c:pt>
                <c:pt idx="123">
                  <c:v>0.27857190346664762</c:v>
                </c:pt>
                <c:pt idx="124">
                  <c:v>0.24546701875139823</c:v>
                </c:pt>
                <c:pt idx="125">
                  <c:v>0.22322923399731576</c:v>
                </c:pt>
                <c:pt idx="126">
                  <c:v>0.19613633456755949</c:v>
                </c:pt>
                <c:pt idx="127">
                  <c:v>0.1858128541086656</c:v>
                </c:pt>
                <c:pt idx="128">
                  <c:v>0.19790429422787872</c:v>
                </c:pt>
                <c:pt idx="129">
                  <c:v>0.20820451110682126</c:v>
                </c:pt>
                <c:pt idx="130">
                  <c:v>0.17720031953912208</c:v>
                </c:pt>
                <c:pt idx="131">
                  <c:v>0.14323889645860546</c:v>
                </c:pt>
                <c:pt idx="132">
                  <c:v>0.1542764126842335</c:v>
                </c:pt>
                <c:pt idx="133">
                  <c:v>0.1420898936396669</c:v>
                </c:pt>
                <c:pt idx="134">
                  <c:v>0.1654279648481857</c:v>
                </c:pt>
                <c:pt idx="135">
                  <c:v>0.16432682016051631</c:v>
                </c:pt>
                <c:pt idx="136">
                  <c:v>0.15351861749585022</c:v>
                </c:pt>
                <c:pt idx="137">
                  <c:v>0.16214800699957946</c:v>
                </c:pt>
                <c:pt idx="138">
                  <c:v>0.13852579066268433</c:v>
                </c:pt>
                <c:pt idx="139">
                  <c:v>0.15710712524798978</c:v>
                </c:pt>
                <c:pt idx="140">
                  <c:v>0.19142539926758809</c:v>
                </c:pt>
                <c:pt idx="141">
                  <c:v>0.18158627990495629</c:v>
                </c:pt>
                <c:pt idx="142">
                  <c:v>0.14038122687251078</c:v>
                </c:pt>
                <c:pt idx="143">
                  <c:v>0.12882506736691327</c:v>
                </c:pt>
                <c:pt idx="144">
                  <c:v>0.14793768680647018</c:v>
                </c:pt>
                <c:pt idx="145">
                  <c:v>0.1325230274663928</c:v>
                </c:pt>
                <c:pt idx="146">
                  <c:v>0.13343607553266709</c:v>
                </c:pt>
                <c:pt idx="147">
                  <c:v>0.13363050587116709</c:v>
                </c:pt>
                <c:pt idx="148">
                  <c:v>0.1549505177807606</c:v>
                </c:pt>
                <c:pt idx="149">
                  <c:v>0.16636835601154656</c:v>
                </c:pt>
                <c:pt idx="150">
                  <c:v>0.13895075378985597</c:v>
                </c:pt>
                <c:pt idx="151">
                  <c:v>0.15627812993009105</c:v>
                </c:pt>
                <c:pt idx="152">
                  <c:v>0.153181838908756</c:v>
                </c:pt>
                <c:pt idx="153">
                  <c:v>0.17467606620224405</c:v>
                </c:pt>
                <c:pt idx="154">
                  <c:v>0.19873503580010934</c:v>
                </c:pt>
                <c:pt idx="155">
                  <c:v>0.16858958937892593</c:v>
                </c:pt>
                <c:pt idx="156">
                  <c:v>0.15977706130532246</c:v>
                </c:pt>
                <c:pt idx="157">
                  <c:v>0.16772660460797312</c:v>
                </c:pt>
                <c:pt idx="158">
                  <c:v>0.18992334652406451</c:v>
                </c:pt>
                <c:pt idx="159">
                  <c:v>0.18737143505354989</c:v>
                </c:pt>
                <c:pt idx="160">
                  <c:v>0.16333791646201734</c:v>
                </c:pt>
                <c:pt idx="161">
                  <c:v>0.19028405725239161</c:v>
                </c:pt>
                <c:pt idx="162">
                  <c:v>0.21689931721692937</c:v>
                </c:pt>
                <c:pt idx="163">
                  <c:v>0.23549986225490893</c:v>
                </c:pt>
                <c:pt idx="164">
                  <c:v>0.20367342757995555</c:v>
                </c:pt>
                <c:pt idx="165">
                  <c:v>0.18213149357462274</c:v>
                </c:pt>
                <c:pt idx="166">
                  <c:v>0.22750997480681182</c:v>
                </c:pt>
                <c:pt idx="167">
                  <c:v>0.2171055491203967</c:v>
                </c:pt>
                <c:pt idx="168">
                  <c:v>0.2132992786677945</c:v>
                </c:pt>
                <c:pt idx="169">
                  <c:v>0.24863810250343926</c:v>
                </c:pt>
                <c:pt idx="170">
                  <c:v>0.39291982023136962</c:v>
                </c:pt>
                <c:pt idx="171">
                  <c:v>0.35310098240419047</c:v>
                </c:pt>
                <c:pt idx="172">
                  <c:v>0.33890900859893486</c:v>
                </c:pt>
                <c:pt idx="173">
                  <c:v>0.29935147756792724</c:v>
                </c:pt>
                <c:pt idx="174">
                  <c:v>0.3348255062855251</c:v>
                </c:pt>
                <c:pt idx="175">
                  <c:v>0.35633313238098979</c:v>
                </c:pt>
                <c:pt idx="176">
                  <c:v>0.35995557669521466</c:v>
                </c:pt>
                <c:pt idx="177">
                  <c:v>0.35441712347353144</c:v>
                </c:pt>
                <c:pt idx="178">
                  <c:v>0.35995768599418143</c:v>
                </c:pt>
                <c:pt idx="179">
                  <c:v>0.40326755792909325</c:v>
                </c:pt>
                <c:pt idx="180">
                  <c:v>0.41940712170462957</c:v>
                </c:pt>
                <c:pt idx="181">
                  <c:v>0.42579025037175705</c:v>
                </c:pt>
                <c:pt idx="182">
                  <c:v>0.45720759609040396</c:v>
                </c:pt>
                <c:pt idx="183">
                  <c:v>0.47012749447976543</c:v>
                </c:pt>
                <c:pt idx="184">
                  <c:v>0.48031719490992969</c:v>
                </c:pt>
                <c:pt idx="185">
                  <c:v>0.50288723683127379</c:v>
                </c:pt>
                <c:pt idx="186">
                  <c:v>0.5320370521665142</c:v>
                </c:pt>
                <c:pt idx="187">
                  <c:v>0.53517421669260956</c:v>
                </c:pt>
                <c:pt idx="188">
                  <c:v>0.56848170185150015</c:v>
                </c:pt>
                <c:pt idx="189">
                  <c:v>0.58234097495906589</c:v>
                </c:pt>
                <c:pt idx="190">
                  <c:v>0.60497212292230884</c:v>
                </c:pt>
                <c:pt idx="191">
                  <c:v>0.63894041372967836</c:v>
                </c:pt>
                <c:pt idx="192">
                  <c:v>0.66483313958226808</c:v>
                </c:pt>
                <c:pt idx="193">
                  <c:v>0.67243231810955029</c:v>
                </c:pt>
                <c:pt idx="194">
                  <c:v>0.69939088002517935</c:v>
                </c:pt>
                <c:pt idx="195">
                  <c:v>0.71717672389770737</c:v>
                </c:pt>
                <c:pt idx="196">
                  <c:v>0.74381796074803364</c:v>
                </c:pt>
                <c:pt idx="197">
                  <c:v>0.78294979920139018</c:v>
                </c:pt>
                <c:pt idx="198">
                  <c:v>0.79481717282916531</c:v>
                </c:pt>
                <c:pt idx="199">
                  <c:v>0.80316510548086295</c:v>
                </c:pt>
                <c:pt idx="200">
                  <c:v>0.83564353928111912</c:v>
                </c:pt>
                <c:pt idx="201">
                  <c:v>0.85737953522086896</c:v>
                </c:pt>
                <c:pt idx="202">
                  <c:v>0.87919751715751748</c:v>
                </c:pt>
                <c:pt idx="203">
                  <c:v>0.90268688375204653</c:v>
                </c:pt>
                <c:pt idx="204">
                  <c:v>0.91060288248225985</c:v>
                </c:pt>
                <c:pt idx="205">
                  <c:v>0.95242888184865215</c:v>
                </c:pt>
                <c:pt idx="206">
                  <c:v>0.9628731636368314</c:v>
                </c:pt>
                <c:pt idx="207">
                  <c:v>0.97876535160010725</c:v>
                </c:pt>
                <c:pt idx="208">
                  <c:v>1.0086602069030044</c:v>
                </c:pt>
                <c:pt idx="209">
                  <c:v>1.0251649424442166</c:v>
                </c:pt>
                <c:pt idx="210">
                  <c:v>0.99814286313762557</c:v>
                </c:pt>
                <c:pt idx="211">
                  <c:v>1.0281242680235354</c:v>
                </c:pt>
                <c:pt idx="212">
                  <c:v>1.018183086898157</c:v>
                </c:pt>
                <c:pt idx="213">
                  <c:v>1.0026938580386917</c:v>
                </c:pt>
                <c:pt idx="214">
                  <c:v>0.98245477703413531</c:v>
                </c:pt>
                <c:pt idx="215">
                  <c:v>0.96907480577051852</c:v>
                </c:pt>
                <c:pt idx="216">
                  <c:v>0.96866625740754819</c:v>
                </c:pt>
                <c:pt idx="217">
                  <c:v>0.93490290086157146</c:v>
                </c:pt>
                <c:pt idx="218">
                  <c:v>0.90565269616735256</c:v>
                </c:pt>
                <c:pt idx="219">
                  <c:v>0.88096207023928219</c:v>
                </c:pt>
                <c:pt idx="220">
                  <c:v>0.85403752339384231</c:v>
                </c:pt>
                <c:pt idx="221">
                  <c:v>0.8083413566117752</c:v>
                </c:pt>
                <c:pt idx="222">
                  <c:v>0.73832430915023517</c:v>
                </c:pt>
                <c:pt idx="223">
                  <c:v>0.69285265428844367</c:v>
                </c:pt>
                <c:pt idx="224">
                  <c:v>0.6208730837686518</c:v>
                </c:pt>
                <c:pt idx="225">
                  <c:v>0.56159411589286601</c:v>
                </c:pt>
                <c:pt idx="226">
                  <c:v>0.49572951196591059</c:v>
                </c:pt>
                <c:pt idx="227">
                  <c:v>0.46030268268211449</c:v>
                </c:pt>
                <c:pt idx="228">
                  <c:v>0.40259086762148072</c:v>
                </c:pt>
                <c:pt idx="229">
                  <c:v>0.37672088720303304</c:v>
                </c:pt>
                <c:pt idx="230">
                  <c:v>0.31870481675357032</c:v>
                </c:pt>
                <c:pt idx="231">
                  <c:v>0.26329625617699909</c:v>
                </c:pt>
                <c:pt idx="232">
                  <c:v>0.2642756537723373</c:v>
                </c:pt>
                <c:pt idx="233">
                  <c:v>0.2445945091537407</c:v>
                </c:pt>
                <c:pt idx="234">
                  <c:v>0.22459287239838532</c:v>
                </c:pt>
                <c:pt idx="235">
                  <c:v>0.19681283153524595</c:v>
                </c:pt>
                <c:pt idx="236">
                  <c:v>0.21060360596255551</c:v>
                </c:pt>
                <c:pt idx="237">
                  <c:v>0.21926836903643834</c:v>
                </c:pt>
                <c:pt idx="238">
                  <c:v>0.21511375561814935</c:v>
                </c:pt>
                <c:pt idx="239">
                  <c:v>0.21789304742446461</c:v>
                </c:pt>
                <c:pt idx="240">
                  <c:v>0.17843172304494401</c:v>
                </c:pt>
                <c:pt idx="241">
                  <c:v>0.16585023697829643</c:v>
                </c:pt>
                <c:pt idx="242">
                  <c:v>0.15509571395140032</c:v>
                </c:pt>
                <c:pt idx="243">
                  <c:v>0.16876830572760293</c:v>
                </c:pt>
                <c:pt idx="244">
                  <c:v>0.14443707667052616</c:v>
                </c:pt>
                <c:pt idx="245">
                  <c:v>0.125652372018283</c:v>
                </c:pt>
                <c:pt idx="246">
                  <c:v>0.10915491772291142</c:v>
                </c:pt>
                <c:pt idx="247">
                  <c:v>0.11482362042437676</c:v>
                </c:pt>
                <c:pt idx="248">
                  <c:v>0.1043045182866755</c:v>
                </c:pt>
                <c:pt idx="249">
                  <c:v>7.436034915763344E-2</c:v>
                </c:pt>
                <c:pt idx="250">
                  <c:v>4.1593685616250799E-2</c:v>
                </c:pt>
                <c:pt idx="251">
                  <c:v>6.7619923542455593E-2</c:v>
                </c:pt>
                <c:pt idx="252">
                  <c:v>9.6707213848837667E-2</c:v>
                </c:pt>
                <c:pt idx="253">
                  <c:v>9.0725916990134672E-2</c:v>
                </c:pt>
                <c:pt idx="254">
                  <c:v>7.6770373623693919E-2</c:v>
                </c:pt>
                <c:pt idx="255">
                  <c:v>7.7560341599208368E-2</c:v>
                </c:pt>
                <c:pt idx="256">
                  <c:v>5.9583239914761041E-2</c:v>
                </c:pt>
                <c:pt idx="257">
                  <c:v>5.3062794395302128E-2</c:v>
                </c:pt>
                <c:pt idx="258">
                  <c:v>3.2147932954768088E-2</c:v>
                </c:pt>
                <c:pt idx="259">
                  <c:v>2.642155787798264E-2</c:v>
                </c:pt>
                <c:pt idx="260">
                  <c:v>4.2565143149247704E-2</c:v>
                </c:pt>
                <c:pt idx="261">
                  <c:v>4.1133748069126522E-2</c:v>
                </c:pt>
                <c:pt idx="262">
                  <c:v>2.4523519004681412E-2</c:v>
                </c:pt>
                <c:pt idx="263">
                  <c:v>2.852233181536221E-2</c:v>
                </c:pt>
                <c:pt idx="264">
                  <c:v>5.0412150000138378E-2</c:v>
                </c:pt>
                <c:pt idx="265">
                  <c:v>4.4479178233559083E-2</c:v>
                </c:pt>
                <c:pt idx="266">
                  <c:v>2.555170828149312E-2</c:v>
                </c:pt>
                <c:pt idx="267">
                  <c:v>2.4232817434216382E-2</c:v>
                </c:pt>
                <c:pt idx="268">
                  <c:v>3.1053348023358501E-2</c:v>
                </c:pt>
                <c:pt idx="269">
                  <c:v>2.3101893395347413E-2</c:v>
                </c:pt>
                <c:pt idx="270">
                  <c:v>2.0840564386090811E-2</c:v>
                </c:pt>
                <c:pt idx="271">
                  <c:v>0</c:v>
                </c:pt>
                <c:pt idx="272">
                  <c:v>3.9096134321693593E-2</c:v>
                </c:pt>
                <c:pt idx="273">
                  <c:v>1.7073170839290743E-2</c:v>
                </c:pt>
                <c:pt idx="274">
                  <c:v>4.2208206811864178E-2</c:v>
                </c:pt>
                <c:pt idx="275">
                  <c:v>2.3663710820882405E-2</c:v>
                </c:pt>
                <c:pt idx="276">
                  <c:v>4.2715864233052361E-2</c:v>
                </c:pt>
                <c:pt idx="277">
                  <c:v>2.7152026438320789E-2</c:v>
                </c:pt>
                <c:pt idx="278">
                  <c:v>2.4064269657560013E-2</c:v>
                </c:pt>
                <c:pt idx="279">
                  <c:v>1.9800420895284006E-2</c:v>
                </c:pt>
                <c:pt idx="280">
                  <c:v>3.9602594895101123E-2</c:v>
                </c:pt>
                <c:pt idx="281">
                  <c:v>5.0870762753228035E-2</c:v>
                </c:pt>
                <c:pt idx="282">
                  <c:v>1.2341544906996516E-2</c:v>
                </c:pt>
                <c:pt idx="283">
                  <c:v>8.3521759722766237E-3</c:v>
                </c:pt>
                <c:pt idx="284">
                  <c:v>2.5337493805730932E-2</c:v>
                </c:pt>
                <c:pt idx="285">
                  <c:v>2.2380951707109725E-2</c:v>
                </c:pt>
                <c:pt idx="286">
                  <c:v>3.661924535744495E-2</c:v>
                </c:pt>
                <c:pt idx="287">
                  <c:v>2.3663282816483493E-2</c:v>
                </c:pt>
                <c:pt idx="288">
                  <c:v>1.7704981274171441E-2</c:v>
                </c:pt>
                <c:pt idx="289">
                  <c:v>4.109763154743231E-2</c:v>
                </c:pt>
                <c:pt idx="290">
                  <c:v>3.5574222634710689E-2</c:v>
                </c:pt>
                <c:pt idx="291">
                  <c:v>1.6423751734915136E-2</c:v>
                </c:pt>
                <c:pt idx="292">
                  <c:v>2.4987363634884754E-2</c:v>
                </c:pt>
                <c:pt idx="293">
                  <c:v>5.075891847953503E-2</c:v>
                </c:pt>
                <c:pt idx="294">
                  <c:v>3.5340631274381744E-2</c:v>
                </c:pt>
                <c:pt idx="295">
                  <c:v>2.1193422033849073E-2</c:v>
                </c:pt>
                <c:pt idx="296">
                  <c:v>8.8942581176938672E-3</c:v>
                </c:pt>
                <c:pt idx="297">
                  <c:v>3.5371794394512948E-2</c:v>
                </c:pt>
                <c:pt idx="298">
                  <c:v>2.7645888179227019E-2</c:v>
                </c:pt>
                <c:pt idx="299">
                  <c:v>2.7802771169542932E-2</c:v>
                </c:pt>
                <c:pt idx="300">
                  <c:v>1.2526309709405509E-2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DB-4B5B-AD10-F4F1728883EB}"/>
            </c:ext>
          </c:extLst>
        </c:ser>
        <c:ser>
          <c:idx val="1"/>
          <c:order val="1"/>
          <c:tx>
            <c:strRef>
              <c:f>'corrected theoretical'!$C$1</c:f>
              <c:strCache>
                <c:ptCount val="1"/>
                <c:pt idx="0">
                  <c:v>N. muscorum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theoretical'!$C$2:$C$303</c:f>
              <c:numCache>
                <c:formatCode>General</c:formatCode>
                <c:ptCount val="302"/>
                <c:pt idx="0">
                  <c:v>1.0946428693253363</c:v>
                </c:pt>
                <c:pt idx="1">
                  <c:v>1.0637203583363803</c:v>
                </c:pt>
                <c:pt idx="2">
                  <c:v>1.0537876163277389</c:v>
                </c:pt>
                <c:pt idx="3">
                  <c:v>1.0955299285677169</c:v>
                </c:pt>
                <c:pt idx="4">
                  <c:v>1.0835149864824289</c:v>
                </c:pt>
                <c:pt idx="5">
                  <c:v>1.0672428941537735</c:v>
                </c:pt>
                <c:pt idx="6">
                  <c:v>1.0673492315478297</c:v>
                </c:pt>
                <c:pt idx="7">
                  <c:v>1.1584185436319712</c:v>
                </c:pt>
                <c:pt idx="8">
                  <c:v>1.5155941697605362</c:v>
                </c:pt>
                <c:pt idx="9">
                  <c:v>2.4208248552296947</c:v>
                </c:pt>
                <c:pt idx="10">
                  <c:v>3.5267294775208162</c:v>
                </c:pt>
                <c:pt idx="11">
                  <c:v>3.9748383358834873</c:v>
                </c:pt>
                <c:pt idx="12">
                  <c:v>3.9320648390552142</c:v>
                </c:pt>
                <c:pt idx="13">
                  <c:v>3.6678798809791044</c:v>
                </c:pt>
                <c:pt idx="14">
                  <c:v>3.2996957506562099</c:v>
                </c:pt>
                <c:pt idx="15">
                  <c:v>2.9188109564186058</c:v>
                </c:pt>
                <c:pt idx="16">
                  <c:v>2.5815162727441274</c:v>
                </c:pt>
                <c:pt idx="17">
                  <c:v>2.1227819792039693</c:v>
                </c:pt>
                <c:pt idx="18">
                  <c:v>1.7434159925252679</c:v>
                </c:pt>
                <c:pt idx="19">
                  <c:v>1.4626280342829243</c:v>
                </c:pt>
                <c:pt idx="20">
                  <c:v>1.3439224471449418</c:v>
                </c:pt>
                <c:pt idx="21">
                  <c:v>1.1624966391375604</c:v>
                </c:pt>
                <c:pt idx="22">
                  <c:v>1.0999458311656021</c:v>
                </c:pt>
                <c:pt idx="23">
                  <c:v>1.0884731651645669</c:v>
                </c:pt>
                <c:pt idx="24">
                  <c:v>1.0225406632127476</c:v>
                </c:pt>
                <c:pt idx="25">
                  <c:v>0.98361354031445691</c:v>
                </c:pt>
                <c:pt idx="26">
                  <c:v>1.0237989408939792</c:v>
                </c:pt>
                <c:pt idx="27">
                  <c:v>1.009547465858492</c:v>
                </c:pt>
                <c:pt idx="28">
                  <c:v>1.0839823844070646</c:v>
                </c:pt>
                <c:pt idx="29">
                  <c:v>1.099485068397086</c:v>
                </c:pt>
                <c:pt idx="30">
                  <c:v>1.0158161963188082</c:v>
                </c:pt>
                <c:pt idx="31">
                  <c:v>0.99811151918777563</c:v>
                </c:pt>
                <c:pt idx="32">
                  <c:v>1.0514959734780081</c:v>
                </c:pt>
                <c:pt idx="33">
                  <c:v>1.0446784912082505</c:v>
                </c:pt>
                <c:pt idx="34">
                  <c:v>1.0650575851511261</c:v>
                </c:pt>
                <c:pt idx="35">
                  <c:v>1.1013953859758769</c:v>
                </c:pt>
                <c:pt idx="36">
                  <c:v>1.01342496927021</c:v>
                </c:pt>
                <c:pt idx="37">
                  <c:v>1.0139621298790689</c:v>
                </c:pt>
                <c:pt idx="38">
                  <c:v>1.0156502038797997</c:v>
                </c:pt>
                <c:pt idx="39">
                  <c:v>1.0089687731945849</c:v>
                </c:pt>
                <c:pt idx="40">
                  <c:v>1</c:v>
                </c:pt>
                <c:pt idx="41">
                  <c:v>0.91120580417279307</c:v>
                </c:pt>
                <c:pt idx="42">
                  <c:v>0.87240820704549804</c:v>
                </c:pt>
                <c:pt idx="43">
                  <c:v>0.80435545537753517</c:v>
                </c:pt>
                <c:pt idx="44">
                  <c:v>0.76688228908687039</c:v>
                </c:pt>
                <c:pt idx="45">
                  <c:v>0.69571097768851287</c:v>
                </c:pt>
                <c:pt idx="46">
                  <c:v>0.6491079381798821</c:v>
                </c:pt>
                <c:pt idx="47">
                  <c:v>0.61630550656508976</c:v>
                </c:pt>
                <c:pt idx="48">
                  <c:v>0.58282853288582293</c:v>
                </c:pt>
                <c:pt idx="49">
                  <c:v>0.54355485120803648</c:v>
                </c:pt>
                <c:pt idx="50">
                  <c:v>0.55120774354190316</c:v>
                </c:pt>
                <c:pt idx="51">
                  <c:v>0.52900200236390993</c:v>
                </c:pt>
                <c:pt idx="52">
                  <c:v>0.55405912093477738</c:v>
                </c:pt>
                <c:pt idx="53">
                  <c:v>0.57461648037265733</c:v>
                </c:pt>
                <c:pt idx="54">
                  <c:v>0.54885905136681357</c:v>
                </c:pt>
                <c:pt idx="55">
                  <c:v>0.52513992895787498</c:v>
                </c:pt>
                <c:pt idx="56">
                  <c:v>0.50413467599969441</c:v>
                </c:pt>
                <c:pt idx="57">
                  <c:v>0.49001142204511544</c:v>
                </c:pt>
                <c:pt idx="58">
                  <c:v>0.48864935898184336</c:v>
                </c:pt>
                <c:pt idx="59">
                  <c:v>0.47093280793957076</c:v>
                </c:pt>
                <c:pt idx="60">
                  <c:v>0.46102934706888682</c:v>
                </c:pt>
                <c:pt idx="61">
                  <c:v>0.49718507570113935</c:v>
                </c:pt>
                <c:pt idx="62">
                  <c:v>0.4771074790307222</c:v>
                </c:pt>
                <c:pt idx="63">
                  <c:v>0.45143911681972992</c:v>
                </c:pt>
                <c:pt idx="64">
                  <c:v>0.45991237816419311</c:v>
                </c:pt>
                <c:pt idx="65">
                  <c:v>0.47879024257808123</c:v>
                </c:pt>
                <c:pt idx="66">
                  <c:v>0.48402788880147063</c:v>
                </c:pt>
                <c:pt idx="67">
                  <c:v>0.4418397052442668</c:v>
                </c:pt>
                <c:pt idx="68">
                  <c:v>0.41455500508742976</c:v>
                </c:pt>
                <c:pt idx="69">
                  <c:v>0.43743237881271413</c:v>
                </c:pt>
                <c:pt idx="70">
                  <c:v>0.42151877773726276</c:v>
                </c:pt>
                <c:pt idx="71">
                  <c:v>0.43169183789825077</c:v>
                </c:pt>
                <c:pt idx="72">
                  <c:v>0.42585412587768745</c:v>
                </c:pt>
                <c:pt idx="73">
                  <c:v>0.39678337148237192</c:v>
                </c:pt>
                <c:pt idx="74">
                  <c:v>0.39461623195985063</c:v>
                </c:pt>
                <c:pt idx="75">
                  <c:v>0.40878989757398793</c:v>
                </c:pt>
                <c:pt idx="76">
                  <c:v>0.41973862460166916</c:v>
                </c:pt>
                <c:pt idx="77">
                  <c:v>0.39729544377936488</c:v>
                </c:pt>
                <c:pt idx="78">
                  <c:v>0.38279733805125316</c:v>
                </c:pt>
                <c:pt idx="79">
                  <c:v>0.38183118642303604</c:v>
                </c:pt>
                <c:pt idx="80">
                  <c:v>0.38346890307706272</c:v>
                </c:pt>
                <c:pt idx="81">
                  <c:v>0.31515560499073053</c:v>
                </c:pt>
                <c:pt idx="82">
                  <c:v>0.34446120713480111</c:v>
                </c:pt>
                <c:pt idx="83">
                  <c:v>0.33076182139595039</c:v>
                </c:pt>
                <c:pt idx="84">
                  <c:v>0.34505554526261034</c:v>
                </c:pt>
                <c:pt idx="85">
                  <c:v>0.33212149062031754</c:v>
                </c:pt>
                <c:pt idx="86">
                  <c:v>0.32909167260102595</c:v>
                </c:pt>
                <c:pt idx="87">
                  <c:v>0.33303393762466904</c:v>
                </c:pt>
                <c:pt idx="88">
                  <c:v>0.32842122220032666</c:v>
                </c:pt>
                <c:pt idx="89">
                  <c:v>0.31011640089760012</c:v>
                </c:pt>
                <c:pt idx="90">
                  <c:v>0.31282827550251069</c:v>
                </c:pt>
                <c:pt idx="91">
                  <c:v>0.31372908911882486</c:v>
                </c:pt>
                <c:pt idx="92">
                  <c:v>0.32256943177531361</c:v>
                </c:pt>
                <c:pt idx="93">
                  <c:v>0.30814321391359428</c:v>
                </c:pt>
                <c:pt idx="94">
                  <c:v>0.29815578923416836</c:v>
                </c:pt>
                <c:pt idx="95">
                  <c:v>0.29060565085136103</c:v>
                </c:pt>
                <c:pt idx="96">
                  <c:v>0.27665575711846219</c:v>
                </c:pt>
                <c:pt idx="97">
                  <c:v>0.26017284326331186</c:v>
                </c:pt>
                <c:pt idx="98">
                  <c:v>0.27512978603556426</c:v>
                </c:pt>
                <c:pt idx="99">
                  <c:v>0.26512896617631587</c:v>
                </c:pt>
                <c:pt idx="100">
                  <c:v>0.23686881703686549</c:v>
                </c:pt>
                <c:pt idx="101">
                  <c:v>0.26563062740637716</c:v>
                </c:pt>
                <c:pt idx="102">
                  <c:v>0.23504626974632561</c:v>
                </c:pt>
                <c:pt idx="103">
                  <c:v>0.21656591138898179</c:v>
                </c:pt>
                <c:pt idx="104">
                  <c:v>0.23819367751538481</c:v>
                </c:pt>
                <c:pt idx="105">
                  <c:v>0.23352747220127798</c:v>
                </c:pt>
                <c:pt idx="106">
                  <c:v>0.2193329745243108</c:v>
                </c:pt>
                <c:pt idx="107">
                  <c:v>0.21684122145739532</c:v>
                </c:pt>
                <c:pt idx="108">
                  <c:v>0.20535436839987925</c:v>
                </c:pt>
                <c:pt idx="109">
                  <c:v>0.21250576802369256</c:v>
                </c:pt>
                <c:pt idx="110">
                  <c:v>0.19741320818809296</c:v>
                </c:pt>
                <c:pt idx="111">
                  <c:v>0.19682348685815995</c:v>
                </c:pt>
                <c:pt idx="112">
                  <c:v>0.14023189374046632</c:v>
                </c:pt>
                <c:pt idx="113">
                  <c:v>0.16261951174859546</c:v>
                </c:pt>
                <c:pt idx="114">
                  <c:v>0.1559860734292623</c:v>
                </c:pt>
                <c:pt idx="115">
                  <c:v>0.15994235330416387</c:v>
                </c:pt>
                <c:pt idx="116">
                  <c:v>0.1589855388172301</c:v>
                </c:pt>
                <c:pt idx="117">
                  <c:v>0.15522265695325904</c:v>
                </c:pt>
                <c:pt idx="118">
                  <c:v>0.15379924244466495</c:v>
                </c:pt>
                <c:pt idx="119">
                  <c:v>0.15390088640163521</c:v>
                </c:pt>
                <c:pt idx="120">
                  <c:v>0.14909552658720124</c:v>
                </c:pt>
                <c:pt idx="121">
                  <c:v>0.18140573771089794</c:v>
                </c:pt>
                <c:pt idx="122">
                  <c:v>0.13598656274343918</c:v>
                </c:pt>
                <c:pt idx="123">
                  <c:v>0.15275673517364613</c:v>
                </c:pt>
                <c:pt idx="124">
                  <c:v>0.14992360714224179</c:v>
                </c:pt>
                <c:pt idx="125">
                  <c:v>0.16169631005088733</c:v>
                </c:pt>
                <c:pt idx="126">
                  <c:v>0.14559582387478162</c:v>
                </c:pt>
                <c:pt idx="127">
                  <c:v>0.14789766603608975</c:v>
                </c:pt>
                <c:pt idx="128">
                  <c:v>0.18507555685870597</c:v>
                </c:pt>
                <c:pt idx="129">
                  <c:v>0.19313555715150613</c:v>
                </c:pt>
                <c:pt idx="130">
                  <c:v>0.16800295595213624</c:v>
                </c:pt>
                <c:pt idx="131">
                  <c:v>0.15250546969751819</c:v>
                </c:pt>
                <c:pt idx="132">
                  <c:v>0.18543242246722494</c:v>
                </c:pt>
                <c:pt idx="133">
                  <c:v>0.15915005526272774</c:v>
                </c:pt>
                <c:pt idx="134">
                  <c:v>0.18856641347711639</c:v>
                </c:pt>
                <c:pt idx="135">
                  <c:v>0.20414574879993014</c:v>
                </c:pt>
                <c:pt idx="136">
                  <c:v>0.18994285744416442</c:v>
                </c:pt>
                <c:pt idx="137">
                  <c:v>0.21096233208303233</c:v>
                </c:pt>
                <c:pt idx="138">
                  <c:v>0.19751602298060716</c:v>
                </c:pt>
                <c:pt idx="139">
                  <c:v>0.22857896175926121</c:v>
                </c:pt>
                <c:pt idx="140">
                  <c:v>0.28099859194249494</c:v>
                </c:pt>
                <c:pt idx="141">
                  <c:v>0.28086065611726402</c:v>
                </c:pt>
                <c:pt idx="142">
                  <c:v>0.2511701616877709</c:v>
                </c:pt>
                <c:pt idx="143">
                  <c:v>0.24777462192422264</c:v>
                </c:pt>
                <c:pt idx="144">
                  <c:v>0.25531140721681794</c:v>
                </c:pt>
                <c:pt idx="145">
                  <c:v>0.26391006944850504</c:v>
                </c:pt>
                <c:pt idx="146">
                  <c:v>0.28076975340328342</c:v>
                </c:pt>
                <c:pt idx="147">
                  <c:v>0.26926362027233769</c:v>
                </c:pt>
                <c:pt idx="148">
                  <c:v>0.32941488662590074</c:v>
                </c:pt>
                <c:pt idx="149">
                  <c:v>0.35297430811877778</c:v>
                </c:pt>
                <c:pt idx="150">
                  <c:v>0.34613960922665193</c:v>
                </c:pt>
                <c:pt idx="151">
                  <c:v>0.36835413933595396</c:v>
                </c:pt>
                <c:pt idx="152">
                  <c:v>0.40193765415942229</c:v>
                </c:pt>
                <c:pt idx="153">
                  <c:v>0.439371813640206</c:v>
                </c:pt>
                <c:pt idx="154">
                  <c:v>0.48876199660783315</c:v>
                </c:pt>
                <c:pt idx="155">
                  <c:v>0.49069322803933163</c:v>
                </c:pt>
                <c:pt idx="156">
                  <c:v>0.50128298199497645</c:v>
                </c:pt>
                <c:pt idx="157">
                  <c:v>0.53877650512321662</c:v>
                </c:pt>
                <c:pt idx="158">
                  <c:v>0.58322936520205126</c:v>
                </c:pt>
                <c:pt idx="159">
                  <c:v>0.58959975974500145</c:v>
                </c:pt>
                <c:pt idx="160">
                  <c:v>0.60384652891431778</c:v>
                </c:pt>
                <c:pt idx="161">
                  <c:v>0.64475854413746581</c:v>
                </c:pt>
                <c:pt idx="162">
                  <c:v>0.70552400879022392</c:v>
                </c:pt>
                <c:pt idx="163">
                  <c:v>0.72377300957406188</c:v>
                </c:pt>
                <c:pt idx="164">
                  <c:v>0.71367336733859676</c:v>
                </c:pt>
                <c:pt idx="165">
                  <c:v>0.70455750190513056</c:v>
                </c:pt>
                <c:pt idx="166">
                  <c:v>0.76206685854927114</c:v>
                </c:pt>
                <c:pt idx="167">
                  <c:v>0.77669979716697379</c:v>
                </c:pt>
                <c:pt idx="168">
                  <c:v>0.77900707006178982</c:v>
                </c:pt>
                <c:pt idx="169">
                  <c:v>0.82752647413249381</c:v>
                </c:pt>
                <c:pt idx="170">
                  <c:v>0.96166079531548265</c:v>
                </c:pt>
                <c:pt idx="171">
                  <c:v>0.93389099193072589</c:v>
                </c:pt>
                <c:pt idx="172">
                  <c:v>0.90908396985217921</c:v>
                </c:pt>
                <c:pt idx="173">
                  <c:v>0.8912772458543472</c:v>
                </c:pt>
                <c:pt idx="174">
                  <c:v>0.91602588277072838</c:v>
                </c:pt>
                <c:pt idx="175">
                  <c:v>0.94560132731351332</c:v>
                </c:pt>
                <c:pt idx="176">
                  <c:v>0.92780533780154584</c:v>
                </c:pt>
                <c:pt idx="177">
                  <c:v>0.92876121350964147</c:v>
                </c:pt>
                <c:pt idx="178">
                  <c:v>0.93193395379935329</c:v>
                </c:pt>
                <c:pt idx="179">
                  <c:v>0.97212041331715515</c:v>
                </c:pt>
                <c:pt idx="180">
                  <c:v>0.98652312469784231</c:v>
                </c:pt>
                <c:pt idx="181">
                  <c:v>0.96055069369630952</c:v>
                </c:pt>
                <c:pt idx="182">
                  <c:v>0.94666413796666682</c:v>
                </c:pt>
                <c:pt idx="183">
                  <c:v>0.88542400777544794</c:v>
                </c:pt>
                <c:pt idx="184">
                  <c:v>0.84186733587397344</c:v>
                </c:pt>
                <c:pt idx="185">
                  <c:v>0.74305579655881815</c:v>
                </c:pt>
                <c:pt idx="186">
                  <c:v>0.66773850598804774</c:v>
                </c:pt>
                <c:pt idx="187">
                  <c:v>0.57495735230885092</c:v>
                </c:pt>
                <c:pt idx="188">
                  <c:v>0.52229667685096126</c:v>
                </c:pt>
                <c:pt idx="189">
                  <c:v>0.45073579511156803</c:v>
                </c:pt>
                <c:pt idx="190">
                  <c:v>0.41447903619989901</c:v>
                </c:pt>
                <c:pt idx="191">
                  <c:v>0.39202514716208225</c:v>
                </c:pt>
                <c:pt idx="192">
                  <c:v>0.37456275664133415</c:v>
                </c:pt>
                <c:pt idx="193">
                  <c:v>0.33976885932703821</c:v>
                </c:pt>
                <c:pt idx="194">
                  <c:v>0.35638537675282278</c:v>
                </c:pt>
                <c:pt idx="195">
                  <c:v>0.32793936798964757</c:v>
                </c:pt>
                <c:pt idx="196">
                  <c:v>0.3459474549845255</c:v>
                </c:pt>
                <c:pt idx="197">
                  <c:v>0.36047543002269294</c:v>
                </c:pt>
                <c:pt idx="198">
                  <c:v>0.36934087318690101</c:v>
                </c:pt>
                <c:pt idx="199">
                  <c:v>0.33312920038639399</c:v>
                </c:pt>
                <c:pt idx="200">
                  <c:v>0.36535788122403801</c:v>
                </c:pt>
                <c:pt idx="201">
                  <c:v>0.35004882230114476</c:v>
                </c:pt>
                <c:pt idx="202">
                  <c:v>0.36013834349594237</c:v>
                </c:pt>
                <c:pt idx="203">
                  <c:v>0.35320630319993085</c:v>
                </c:pt>
                <c:pt idx="204">
                  <c:v>0.34841943720290142</c:v>
                </c:pt>
                <c:pt idx="205">
                  <c:v>0.35536082193414864</c:v>
                </c:pt>
                <c:pt idx="206">
                  <c:v>0.36898756481810074</c:v>
                </c:pt>
                <c:pt idx="207">
                  <c:v>0.35408231924499273</c:v>
                </c:pt>
                <c:pt idx="208">
                  <c:v>0.38555197930872109</c:v>
                </c:pt>
                <c:pt idx="209">
                  <c:v>0.37869113112842467</c:v>
                </c:pt>
                <c:pt idx="210">
                  <c:v>0.3621196302760844</c:v>
                </c:pt>
                <c:pt idx="211">
                  <c:v>0.39174630540232119</c:v>
                </c:pt>
                <c:pt idx="212">
                  <c:v>0.38568661732516474</c:v>
                </c:pt>
                <c:pt idx="213">
                  <c:v>0.35855619302530184</c:v>
                </c:pt>
                <c:pt idx="214">
                  <c:v>0.35392945134146081</c:v>
                </c:pt>
                <c:pt idx="215">
                  <c:v>0.33429084059553738</c:v>
                </c:pt>
                <c:pt idx="216">
                  <c:v>0.35685384310993296</c:v>
                </c:pt>
                <c:pt idx="217">
                  <c:v>0.32641000326787784</c:v>
                </c:pt>
                <c:pt idx="218">
                  <c:v>0.29709688772034265</c:v>
                </c:pt>
                <c:pt idx="219">
                  <c:v>0.30000846866124598</c:v>
                </c:pt>
                <c:pt idx="220">
                  <c:v>0.31243189828390949</c:v>
                </c:pt>
                <c:pt idx="221">
                  <c:v>0.30595082254136824</c:v>
                </c:pt>
                <c:pt idx="222">
                  <c:v>0.30695064375688819</c:v>
                </c:pt>
                <c:pt idx="223">
                  <c:v>0.31320225139415314</c:v>
                </c:pt>
                <c:pt idx="224">
                  <c:v>0.29818406187812241</c:v>
                </c:pt>
                <c:pt idx="225">
                  <c:v>0.29323120460752722</c:v>
                </c:pt>
                <c:pt idx="226">
                  <c:v>0.27470024783131591</c:v>
                </c:pt>
                <c:pt idx="227">
                  <c:v>0.26504217671680325</c:v>
                </c:pt>
                <c:pt idx="228">
                  <c:v>0.23598165638909085</c:v>
                </c:pt>
                <c:pt idx="229">
                  <c:v>0.21847722053556429</c:v>
                </c:pt>
                <c:pt idx="230">
                  <c:v>0.15681840364759073</c:v>
                </c:pt>
                <c:pt idx="231">
                  <c:v>0.11721268904975528</c:v>
                </c:pt>
                <c:pt idx="232">
                  <c:v>0.1223380392891666</c:v>
                </c:pt>
                <c:pt idx="233">
                  <c:v>9.3946323173453555E-2</c:v>
                </c:pt>
                <c:pt idx="234">
                  <c:v>7.4229547825715114E-2</c:v>
                </c:pt>
                <c:pt idx="235">
                  <c:v>5.3924408168324479E-2</c:v>
                </c:pt>
                <c:pt idx="236">
                  <c:v>4.7886355326653751E-2</c:v>
                </c:pt>
                <c:pt idx="237">
                  <c:v>5.9566125969769228E-2</c:v>
                </c:pt>
                <c:pt idx="238">
                  <c:v>5.1642467034887257E-2</c:v>
                </c:pt>
                <c:pt idx="239">
                  <c:v>5.6204260299814762E-2</c:v>
                </c:pt>
                <c:pt idx="240">
                  <c:v>4.18677900014632E-2</c:v>
                </c:pt>
                <c:pt idx="241">
                  <c:v>2.2633109753363984E-2</c:v>
                </c:pt>
                <c:pt idx="242">
                  <c:v>1.568715482664608E-2</c:v>
                </c:pt>
                <c:pt idx="243">
                  <c:v>4.6260779505717685E-2</c:v>
                </c:pt>
                <c:pt idx="244">
                  <c:v>4.521241329609104E-2</c:v>
                </c:pt>
                <c:pt idx="245">
                  <c:v>3.3537435403826421E-2</c:v>
                </c:pt>
                <c:pt idx="246">
                  <c:v>3.9526690072193123E-2</c:v>
                </c:pt>
                <c:pt idx="247">
                  <c:v>4.622992288887684E-2</c:v>
                </c:pt>
                <c:pt idx="248">
                  <c:v>5.0671889017875421E-2</c:v>
                </c:pt>
                <c:pt idx="249">
                  <c:v>2.8448150950128322E-2</c:v>
                </c:pt>
                <c:pt idx="250">
                  <c:v>0</c:v>
                </c:pt>
                <c:pt idx="251">
                  <c:v>2.9098162255774804E-2</c:v>
                </c:pt>
                <c:pt idx="252">
                  <c:v>5.3307539953219789E-2</c:v>
                </c:pt>
                <c:pt idx="253">
                  <c:v>6.3292474675967339E-2</c:v>
                </c:pt>
                <c:pt idx="254">
                  <c:v>5.844514599000427E-2</c:v>
                </c:pt>
                <c:pt idx="255">
                  <c:v>5.1160319450195869E-2</c:v>
                </c:pt>
                <c:pt idx="256">
                  <c:v>4.3745658092137409E-2</c:v>
                </c:pt>
                <c:pt idx="257">
                  <c:v>3.1840427602266505E-2</c:v>
                </c:pt>
                <c:pt idx="258">
                  <c:v>2.2773125413932498E-2</c:v>
                </c:pt>
                <c:pt idx="259">
                  <c:v>1.3792608180000063E-2</c:v>
                </c:pt>
                <c:pt idx="260">
                  <c:v>2.3467130226582065E-2</c:v>
                </c:pt>
                <c:pt idx="261">
                  <c:v>3.9537744485296927E-2</c:v>
                </c:pt>
                <c:pt idx="262">
                  <c:v>1.5991168114489758E-2</c:v>
                </c:pt>
                <c:pt idx="263">
                  <c:v>2.4483531200115823E-2</c:v>
                </c:pt>
                <c:pt idx="264">
                  <c:v>3.8154047131479629E-2</c:v>
                </c:pt>
                <c:pt idx="265">
                  <c:v>3.4180512072885742E-2</c:v>
                </c:pt>
                <c:pt idx="266">
                  <c:v>2.8130951763252931E-2</c:v>
                </c:pt>
                <c:pt idx="267">
                  <c:v>2.1880608509515016E-2</c:v>
                </c:pt>
                <c:pt idx="268">
                  <c:v>2.4831876748768706E-2</c:v>
                </c:pt>
                <c:pt idx="269">
                  <c:v>2.1476337391190214E-2</c:v>
                </c:pt>
                <c:pt idx="270">
                  <c:v>2.4828839227221577E-2</c:v>
                </c:pt>
                <c:pt idx="271">
                  <c:v>8.4689038699070054E-4</c:v>
                </c:pt>
                <c:pt idx="272">
                  <c:v>4.4912692176514536E-2</c:v>
                </c:pt>
                <c:pt idx="273">
                  <c:v>2.5666155454138473E-2</c:v>
                </c:pt>
                <c:pt idx="274">
                  <c:v>4.692029508436639E-2</c:v>
                </c:pt>
                <c:pt idx="275">
                  <c:v>2.0625746168657932E-2</c:v>
                </c:pt>
                <c:pt idx="276">
                  <c:v>3.6394340771800947E-2</c:v>
                </c:pt>
                <c:pt idx="277">
                  <c:v>2.7478317816078918E-2</c:v>
                </c:pt>
                <c:pt idx="278">
                  <c:v>3.5022670801770364E-2</c:v>
                </c:pt>
                <c:pt idx="279">
                  <c:v>2.3326681055455718E-2</c:v>
                </c:pt>
                <c:pt idx="280">
                  <c:v>4.9198888717326042E-2</c:v>
                </c:pt>
                <c:pt idx="281">
                  <c:v>5.5213504102103524E-2</c:v>
                </c:pt>
                <c:pt idx="282">
                  <c:v>4.4994960841106E-3</c:v>
                </c:pt>
                <c:pt idx="283">
                  <c:v>1.072377061267378E-2</c:v>
                </c:pt>
                <c:pt idx="284">
                  <c:v>8.8075089233594448E-3</c:v>
                </c:pt>
                <c:pt idx="285">
                  <c:v>2.3436826952517885E-2</c:v>
                </c:pt>
                <c:pt idx="286">
                  <c:v>2.5190065440788084E-2</c:v>
                </c:pt>
                <c:pt idx="287">
                  <c:v>1.7304997734957396E-2</c:v>
                </c:pt>
                <c:pt idx="288">
                  <c:v>2.8457276498167202E-2</c:v>
                </c:pt>
                <c:pt idx="289">
                  <c:v>4.0427656528129519E-2</c:v>
                </c:pt>
                <c:pt idx="290">
                  <c:v>4.1527015823914389E-2</c:v>
                </c:pt>
                <c:pt idx="291">
                  <c:v>2.011670807534521E-2</c:v>
                </c:pt>
                <c:pt idx="292">
                  <c:v>1.7782863550322686E-2</c:v>
                </c:pt>
                <c:pt idx="293">
                  <c:v>4.6795012836749091E-2</c:v>
                </c:pt>
                <c:pt idx="294">
                  <c:v>3.1984118336585189E-2</c:v>
                </c:pt>
                <c:pt idx="295">
                  <c:v>1.9045609855002359E-2</c:v>
                </c:pt>
                <c:pt idx="296">
                  <c:v>8.4169027625128623E-3</c:v>
                </c:pt>
                <c:pt idx="297">
                  <c:v>5.4187082558068603E-2</c:v>
                </c:pt>
                <c:pt idx="298">
                  <c:v>3.2741853472383148E-2</c:v>
                </c:pt>
                <c:pt idx="299">
                  <c:v>1.9497327139352746E-2</c:v>
                </c:pt>
                <c:pt idx="300">
                  <c:v>2.5138471666179989E-2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DB-4B5B-AD10-F4F1728883EB}"/>
            </c:ext>
          </c:extLst>
        </c:ser>
        <c:ser>
          <c:idx val="2"/>
          <c:order val="2"/>
          <c:tx>
            <c:strRef>
              <c:f>'corrected theoretical'!$D$1</c:f>
              <c:strCache>
                <c:ptCount val="1"/>
                <c:pt idx="0">
                  <c:v>Mixture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theoretical'!$D$2:$D$303</c:f>
              <c:numCache>
                <c:formatCode>General</c:formatCode>
                <c:ptCount val="302"/>
                <c:pt idx="0">
                  <c:v>1.0639493778962583</c:v>
                </c:pt>
                <c:pt idx="1">
                  <c:v>1.0742884404656463</c:v>
                </c:pt>
                <c:pt idx="2">
                  <c:v>1.0416452983443132</c:v>
                </c:pt>
                <c:pt idx="3">
                  <c:v>1.0725792022263083</c:v>
                </c:pt>
                <c:pt idx="4">
                  <c:v>1.0766848227406058</c:v>
                </c:pt>
                <c:pt idx="5">
                  <c:v>1.0885218510252646</c:v>
                </c:pt>
                <c:pt idx="6">
                  <c:v>1.0613051290425535</c:v>
                </c:pt>
                <c:pt idx="7">
                  <c:v>1.1251006898821017</c:v>
                </c:pt>
                <c:pt idx="8">
                  <c:v>1.2736489612394635</c:v>
                </c:pt>
                <c:pt idx="9">
                  <c:v>1.6777999792759244</c:v>
                </c:pt>
                <c:pt idx="10">
                  <c:v>2.4649841856740324</c:v>
                </c:pt>
                <c:pt idx="11">
                  <c:v>2.9743274592506808</c:v>
                </c:pt>
                <c:pt idx="12">
                  <c:v>3.1225950658051969</c:v>
                </c:pt>
                <c:pt idx="13">
                  <c:v>2.9705735355313192</c:v>
                </c:pt>
                <c:pt idx="14">
                  <c:v>2.7786574040301604</c:v>
                </c:pt>
                <c:pt idx="15">
                  <c:v>2.5743384693321234</c:v>
                </c:pt>
                <c:pt idx="16">
                  <c:v>2.3060452127470326</c:v>
                </c:pt>
                <c:pt idx="17">
                  <c:v>1.9439389197670951</c:v>
                </c:pt>
                <c:pt idx="18">
                  <c:v>1.6538853893047234</c:v>
                </c:pt>
                <c:pt idx="19">
                  <c:v>1.4406402567378627</c:v>
                </c:pt>
                <c:pt idx="20">
                  <c:v>1.317003705414366</c:v>
                </c:pt>
                <c:pt idx="21">
                  <c:v>1.2424915128224105</c:v>
                </c:pt>
                <c:pt idx="22">
                  <c:v>1.1880557866694526</c:v>
                </c:pt>
                <c:pt idx="23">
                  <c:v>1.2064985533404955</c:v>
                </c:pt>
                <c:pt idx="24">
                  <c:v>1.2046616306321445</c:v>
                </c:pt>
                <c:pt idx="25">
                  <c:v>1.202605837113748</c:v>
                </c:pt>
                <c:pt idx="26">
                  <c:v>1.2354510727863208</c:v>
                </c:pt>
                <c:pt idx="27">
                  <c:v>1.2568154694803615</c:v>
                </c:pt>
                <c:pt idx="28">
                  <c:v>1.2829491464077158</c:v>
                </c:pt>
                <c:pt idx="29">
                  <c:v>1.3045145146375756</c:v>
                </c:pt>
                <c:pt idx="30">
                  <c:v>1.3129779506068668</c:v>
                </c:pt>
                <c:pt idx="31">
                  <c:v>1.2771028439905161</c:v>
                </c:pt>
                <c:pt idx="32">
                  <c:v>1.2787069374800579</c:v>
                </c:pt>
                <c:pt idx="33">
                  <c:v>1.2645822037486059</c:v>
                </c:pt>
                <c:pt idx="34">
                  <c:v>1.248752346380513</c:v>
                </c:pt>
                <c:pt idx="35">
                  <c:v>1.2250044821038051</c:v>
                </c:pt>
                <c:pt idx="36">
                  <c:v>1.1883869671940746</c:v>
                </c:pt>
                <c:pt idx="37">
                  <c:v>1.1454528530154742</c:v>
                </c:pt>
                <c:pt idx="38">
                  <c:v>1.0826667585511609</c:v>
                </c:pt>
                <c:pt idx="39">
                  <c:v>1.0547444929076153</c:v>
                </c:pt>
                <c:pt idx="40">
                  <c:v>1</c:v>
                </c:pt>
                <c:pt idx="41">
                  <c:v>0.92280968520377282</c:v>
                </c:pt>
                <c:pt idx="42">
                  <c:v>0.85917665743875138</c:v>
                </c:pt>
                <c:pt idx="43">
                  <c:v>0.79045135041298076</c:v>
                </c:pt>
                <c:pt idx="44">
                  <c:v>0.71405237556395862</c:v>
                </c:pt>
                <c:pt idx="45">
                  <c:v>0.65185760836829043</c:v>
                </c:pt>
                <c:pt idx="46">
                  <c:v>0.57378160171149295</c:v>
                </c:pt>
                <c:pt idx="47">
                  <c:v>0.51444818874189302</c:v>
                </c:pt>
                <c:pt idx="48">
                  <c:v>0.47829147398981464</c:v>
                </c:pt>
                <c:pt idx="49">
                  <c:v>0.45532213222085421</c:v>
                </c:pt>
                <c:pt idx="50">
                  <c:v>0.42663676900787612</c:v>
                </c:pt>
                <c:pt idx="51">
                  <c:v>0.40964118842054026</c:v>
                </c:pt>
                <c:pt idx="52">
                  <c:v>0.40514793468076105</c:v>
                </c:pt>
                <c:pt idx="53">
                  <c:v>0.39079031242738843</c:v>
                </c:pt>
                <c:pt idx="54">
                  <c:v>0.38980011097403466</c:v>
                </c:pt>
                <c:pt idx="55">
                  <c:v>0.38297632384243935</c:v>
                </c:pt>
                <c:pt idx="56">
                  <c:v>0.37480671114023462</c:v>
                </c:pt>
                <c:pt idx="57">
                  <c:v>0.38053920008263892</c:v>
                </c:pt>
                <c:pt idx="58">
                  <c:v>0.37522824941757721</c:v>
                </c:pt>
                <c:pt idx="59">
                  <c:v>0.36377084125717418</c:v>
                </c:pt>
                <c:pt idx="60">
                  <c:v>0.36590255586505693</c:v>
                </c:pt>
                <c:pt idx="61">
                  <c:v>0.379917227226934</c:v>
                </c:pt>
                <c:pt idx="62">
                  <c:v>0.3741339966884013</c:v>
                </c:pt>
                <c:pt idx="63">
                  <c:v>0.36482515785097558</c:v>
                </c:pt>
                <c:pt idx="64">
                  <c:v>0.37594046949490684</c:v>
                </c:pt>
                <c:pt idx="65">
                  <c:v>0.37542939819030557</c:v>
                </c:pt>
                <c:pt idx="66">
                  <c:v>0.37223556206795555</c:v>
                </c:pt>
                <c:pt idx="67">
                  <c:v>0.37636705846318841</c:v>
                </c:pt>
                <c:pt idx="68">
                  <c:v>0.38159377463157251</c:v>
                </c:pt>
                <c:pt idx="69">
                  <c:v>0.37901779842245631</c:v>
                </c:pt>
                <c:pt idx="70">
                  <c:v>0.37411020051288169</c:v>
                </c:pt>
                <c:pt idx="71">
                  <c:v>0.35994314343442119</c:v>
                </c:pt>
                <c:pt idx="72">
                  <c:v>0.37116119846527112</c:v>
                </c:pt>
                <c:pt idx="73">
                  <c:v>0.3685477143552664</c:v>
                </c:pt>
                <c:pt idx="74">
                  <c:v>0.36285035213941463</c:v>
                </c:pt>
                <c:pt idx="75">
                  <c:v>0.36652120361280244</c:v>
                </c:pt>
                <c:pt idx="76">
                  <c:v>0.36141418044786111</c:v>
                </c:pt>
                <c:pt idx="77">
                  <c:v>0.34807188492831803</c:v>
                </c:pt>
                <c:pt idx="78">
                  <c:v>0.35815909714556771</c:v>
                </c:pt>
                <c:pt idx="79">
                  <c:v>0.35232516861666696</c:v>
                </c:pt>
                <c:pt idx="80">
                  <c:v>0.35191349714363335</c:v>
                </c:pt>
                <c:pt idx="81">
                  <c:v>0.3520344288027682</c:v>
                </c:pt>
                <c:pt idx="82">
                  <c:v>0.343964624710281</c:v>
                </c:pt>
                <c:pt idx="83">
                  <c:v>0.34429227615804286</c:v>
                </c:pt>
                <c:pt idx="84">
                  <c:v>0.3477605827168187</c:v>
                </c:pt>
                <c:pt idx="85">
                  <c:v>0.34979400405255884</c:v>
                </c:pt>
                <c:pt idx="86">
                  <c:v>0.34552898473019711</c:v>
                </c:pt>
                <c:pt idx="87">
                  <c:v>0.34451745004984125</c:v>
                </c:pt>
                <c:pt idx="88">
                  <c:v>0.34680898516894171</c:v>
                </c:pt>
                <c:pt idx="89">
                  <c:v>0.33001930851976546</c:v>
                </c:pt>
                <c:pt idx="90">
                  <c:v>0.32465328473532018</c:v>
                </c:pt>
                <c:pt idx="91">
                  <c:v>0.33834971292305766</c:v>
                </c:pt>
                <c:pt idx="92">
                  <c:v>0.32416928708389287</c:v>
                </c:pt>
                <c:pt idx="93">
                  <c:v>0.32230367207648375</c:v>
                </c:pt>
                <c:pt idx="94">
                  <c:v>0.30261791222699336</c:v>
                </c:pt>
                <c:pt idx="95">
                  <c:v>0.31162741225098928</c:v>
                </c:pt>
                <c:pt idx="96">
                  <c:v>0.30948978577478464</c:v>
                </c:pt>
                <c:pt idx="97">
                  <c:v>0.29099020896084576</c:v>
                </c:pt>
                <c:pt idx="98">
                  <c:v>0.2989572733975821</c:v>
                </c:pt>
                <c:pt idx="99">
                  <c:v>0.28281728828252556</c:v>
                </c:pt>
                <c:pt idx="100">
                  <c:v>0.28393504044415174</c:v>
                </c:pt>
                <c:pt idx="101">
                  <c:v>0.27945315754760436</c:v>
                </c:pt>
                <c:pt idx="102">
                  <c:v>0.28916645931213469</c:v>
                </c:pt>
                <c:pt idx="103">
                  <c:v>0.28861906964796075</c:v>
                </c:pt>
                <c:pt idx="104">
                  <c:v>0.28566498850339578</c:v>
                </c:pt>
                <c:pt idx="105">
                  <c:v>0.28491201840927832</c:v>
                </c:pt>
                <c:pt idx="106">
                  <c:v>0.28902222156717322</c:v>
                </c:pt>
                <c:pt idx="107">
                  <c:v>0.28418730890760252</c:v>
                </c:pt>
                <c:pt idx="108">
                  <c:v>0.28792090820251343</c:v>
                </c:pt>
                <c:pt idx="109">
                  <c:v>0.27692127437556868</c:v>
                </c:pt>
                <c:pt idx="110">
                  <c:v>0.27311460631682904</c:v>
                </c:pt>
                <c:pt idx="111">
                  <c:v>0.26327174394533959</c:v>
                </c:pt>
                <c:pt idx="112">
                  <c:v>0.25450325045520583</c:v>
                </c:pt>
                <c:pt idx="113">
                  <c:v>0.25321745527807576</c:v>
                </c:pt>
                <c:pt idx="114">
                  <c:v>0.2572538175744461</c:v>
                </c:pt>
                <c:pt idx="115">
                  <c:v>0.24828690146126631</c:v>
                </c:pt>
                <c:pt idx="116">
                  <c:v>0.25912604675725742</c:v>
                </c:pt>
                <c:pt idx="117">
                  <c:v>0.2502267845984078</c:v>
                </c:pt>
                <c:pt idx="118">
                  <c:v>0.25225521702022363</c:v>
                </c:pt>
                <c:pt idx="119">
                  <c:v>0.23998307852193099</c:v>
                </c:pt>
                <c:pt idx="120">
                  <c:v>0.2381224670898382</c:v>
                </c:pt>
                <c:pt idx="121">
                  <c:v>0.23176620248209109</c:v>
                </c:pt>
                <c:pt idx="122">
                  <c:v>0.22301967449856169</c:v>
                </c:pt>
                <c:pt idx="123">
                  <c:v>0.21469456219383581</c:v>
                </c:pt>
                <c:pt idx="124">
                  <c:v>0.19483469155221805</c:v>
                </c:pt>
                <c:pt idx="125">
                  <c:v>0.18752795420563198</c:v>
                </c:pt>
                <c:pt idx="126">
                  <c:v>0.18814523372769573</c:v>
                </c:pt>
                <c:pt idx="127">
                  <c:v>0.16899679433029141</c:v>
                </c:pt>
                <c:pt idx="128">
                  <c:v>0.15242684068668591</c:v>
                </c:pt>
                <c:pt idx="129">
                  <c:v>0.16728520086442297</c:v>
                </c:pt>
                <c:pt idx="130">
                  <c:v>0.15304933259747805</c:v>
                </c:pt>
                <c:pt idx="131">
                  <c:v>0.15791763039074963</c:v>
                </c:pt>
                <c:pt idx="132">
                  <c:v>0.15046491594433331</c:v>
                </c:pt>
                <c:pt idx="133">
                  <c:v>0.15957955955593522</c:v>
                </c:pt>
                <c:pt idx="134">
                  <c:v>0.15931458084892716</c:v>
                </c:pt>
                <c:pt idx="135">
                  <c:v>0.16015625628302974</c:v>
                </c:pt>
                <c:pt idx="136">
                  <c:v>0.1699934203929481</c:v>
                </c:pt>
                <c:pt idx="137">
                  <c:v>0.16224416484855544</c:v>
                </c:pt>
                <c:pt idx="138">
                  <c:v>0.15200482839866669</c:v>
                </c:pt>
                <c:pt idx="139">
                  <c:v>0.16319476122694107</c:v>
                </c:pt>
                <c:pt idx="140">
                  <c:v>0.16666376650522846</c:v>
                </c:pt>
                <c:pt idx="141">
                  <c:v>0.16454191202887752</c:v>
                </c:pt>
                <c:pt idx="142">
                  <c:v>0.17944663281718395</c:v>
                </c:pt>
                <c:pt idx="143">
                  <c:v>0.17160983125388388</c:v>
                </c:pt>
                <c:pt idx="144">
                  <c:v>0.18254449729879133</c:v>
                </c:pt>
                <c:pt idx="145">
                  <c:v>0.18376309598953433</c:v>
                </c:pt>
                <c:pt idx="146">
                  <c:v>0.19630869510979587</c:v>
                </c:pt>
                <c:pt idx="147">
                  <c:v>0.19888640360571291</c:v>
                </c:pt>
                <c:pt idx="148">
                  <c:v>0.20403050168969447</c:v>
                </c:pt>
                <c:pt idx="149">
                  <c:v>0.20839013003500867</c:v>
                </c:pt>
                <c:pt idx="150">
                  <c:v>0.20437777927648176</c:v>
                </c:pt>
                <c:pt idx="151">
                  <c:v>0.2307122357357701</c:v>
                </c:pt>
                <c:pt idx="152">
                  <c:v>0.22498764657479328</c:v>
                </c:pt>
                <c:pt idx="153">
                  <c:v>0.24262630077633704</c:v>
                </c:pt>
                <c:pt idx="154">
                  <c:v>0.23924495319840794</c:v>
                </c:pt>
                <c:pt idx="155">
                  <c:v>0.25310018383376631</c:v>
                </c:pt>
                <c:pt idx="156">
                  <c:v>0.26377156220605547</c:v>
                </c:pt>
                <c:pt idx="157">
                  <c:v>0.27563557239458314</c:v>
                </c:pt>
                <c:pt idx="158">
                  <c:v>0.28592511706077001</c:v>
                </c:pt>
                <c:pt idx="159">
                  <c:v>0.29485820189920847</c:v>
                </c:pt>
                <c:pt idx="160">
                  <c:v>0.300831184642117</c:v>
                </c:pt>
                <c:pt idx="161">
                  <c:v>0.31082715067148942</c:v>
                </c:pt>
                <c:pt idx="162">
                  <c:v>0.33788932716222042</c:v>
                </c:pt>
                <c:pt idx="163">
                  <c:v>0.3263248571596104</c:v>
                </c:pt>
                <c:pt idx="164">
                  <c:v>0.34571805162871311</c:v>
                </c:pt>
                <c:pt idx="165">
                  <c:v>0.34865842873040781</c:v>
                </c:pt>
                <c:pt idx="166">
                  <c:v>0.37477072735317979</c:v>
                </c:pt>
                <c:pt idx="167">
                  <c:v>0.39187154457277179</c:v>
                </c:pt>
                <c:pt idx="168">
                  <c:v>0.39726714202256824</c:v>
                </c:pt>
                <c:pt idx="169">
                  <c:v>0.40129132004009371</c:v>
                </c:pt>
                <c:pt idx="170">
                  <c:v>0.52354968101466259</c:v>
                </c:pt>
                <c:pt idx="171">
                  <c:v>0.51599520808919774</c:v>
                </c:pt>
                <c:pt idx="172">
                  <c:v>0.5117718947241362</c:v>
                </c:pt>
                <c:pt idx="173">
                  <c:v>0.52584649033613717</c:v>
                </c:pt>
                <c:pt idx="174">
                  <c:v>0.51434601615202835</c:v>
                </c:pt>
                <c:pt idx="175">
                  <c:v>0.51431333689890724</c:v>
                </c:pt>
                <c:pt idx="176">
                  <c:v>0.51977786876483334</c:v>
                </c:pt>
                <c:pt idx="177">
                  <c:v>0.5323537889156279</c:v>
                </c:pt>
                <c:pt idx="178">
                  <c:v>0.5300196574641568</c:v>
                </c:pt>
                <c:pt idx="179">
                  <c:v>0.56003683870335108</c:v>
                </c:pt>
                <c:pt idx="180">
                  <c:v>0.56779740998212036</c:v>
                </c:pt>
                <c:pt idx="181">
                  <c:v>0.56468417163103568</c:v>
                </c:pt>
                <c:pt idx="182">
                  <c:v>0.57403217404609952</c:v>
                </c:pt>
                <c:pt idx="183">
                  <c:v>0.56381262993069015</c:v>
                </c:pt>
                <c:pt idx="184">
                  <c:v>0.54592774839017033</c:v>
                </c:pt>
                <c:pt idx="185">
                  <c:v>0.55321414795307833</c:v>
                </c:pt>
                <c:pt idx="186">
                  <c:v>0.53872101620551271</c:v>
                </c:pt>
                <c:pt idx="187">
                  <c:v>0.52052751711612721</c:v>
                </c:pt>
                <c:pt idx="188">
                  <c:v>0.51429109445663612</c:v>
                </c:pt>
                <c:pt idx="189">
                  <c:v>0.50194224532998621</c:v>
                </c:pt>
                <c:pt idx="190">
                  <c:v>0.49930002368037146</c:v>
                </c:pt>
                <c:pt idx="191">
                  <c:v>0.50796419657826219</c:v>
                </c:pt>
                <c:pt idx="192">
                  <c:v>0.50574875223353399</c:v>
                </c:pt>
                <c:pt idx="193">
                  <c:v>0.52717395291127933</c:v>
                </c:pt>
                <c:pt idx="194">
                  <c:v>0.52637112766897709</c:v>
                </c:pt>
                <c:pt idx="195">
                  <c:v>0.53773181349679033</c:v>
                </c:pt>
                <c:pt idx="196">
                  <c:v>0.5407833867954962</c:v>
                </c:pt>
                <c:pt idx="197">
                  <c:v>0.55978768630544884</c:v>
                </c:pt>
                <c:pt idx="198">
                  <c:v>0.56094440154164471</c:v>
                </c:pt>
                <c:pt idx="199">
                  <c:v>0.57548876363048562</c:v>
                </c:pt>
                <c:pt idx="200">
                  <c:v>0.58726828326554759</c:v>
                </c:pt>
                <c:pt idx="201">
                  <c:v>0.60649280055554322</c:v>
                </c:pt>
                <c:pt idx="202">
                  <c:v>0.60606520838939404</c:v>
                </c:pt>
                <c:pt idx="203">
                  <c:v>0.6173293529181606</c:v>
                </c:pt>
                <c:pt idx="204">
                  <c:v>0.63074644914460898</c:v>
                </c:pt>
                <c:pt idx="205">
                  <c:v>0.63937416037002992</c:v>
                </c:pt>
                <c:pt idx="206">
                  <c:v>0.64075060879189993</c:v>
                </c:pt>
                <c:pt idx="207">
                  <c:v>0.65258566723026967</c:v>
                </c:pt>
                <c:pt idx="208">
                  <c:v>0.66938709667728624</c:v>
                </c:pt>
                <c:pt idx="209">
                  <c:v>0.66501634315135549</c:v>
                </c:pt>
                <c:pt idx="210">
                  <c:v>0.6650274627289009</c:v>
                </c:pt>
                <c:pt idx="211">
                  <c:v>0.66334144084196534</c:v>
                </c:pt>
                <c:pt idx="212">
                  <c:v>0.65549861734773318</c:v>
                </c:pt>
                <c:pt idx="213">
                  <c:v>0.64331699663144992</c:v>
                </c:pt>
                <c:pt idx="214">
                  <c:v>0.64064711333761593</c:v>
                </c:pt>
                <c:pt idx="215">
                  <c:v>0.61808524851199598</c:v>
                </c:pt>
                <c:pt idx="216">
                  <c:v>0.62170232022800964</c:v>
                </c:pt>
                <c:pt idx="217">
                  <c:v>0.57896212195274288</c:v>
                </c:pt>
                <c:pt idx="218">
                  <c:v>0.56854272340078982</c:v>
                </c:pt>
                <c:pt idx="219">
                  <c:v>0.54163476210642436</c:v>
                </c:pt>
                <c:pt idx="220">
                  <c:v>0.52752725224591401</c:v>
                </c:pt>
                <c:pt idx="221">
                  <c:v>0.50086434363831067</c:v>
                </c:pt>
                <c:pt idx="222">
                  <c:v>0.48876630885317895</c:v>
                </c:pt>
                <c:pt idx="223">
                  <c:v>0.45179198331167475</c:v>
                </c:pt>
                <c:pt idx="224">
                  <c:v>0.43278377694384779</c:v>
                </c:pt>
                <c:pt idx="225">
                  <c:v>0.40619605312622659</c:v>
                </c:pt>
                <c:pt idx="226">
                  <c:v>0.38432048514616279</c:v>
                </c:pt>
                <c:pt idx="227">
                  <c:v>0.34609888501768526</c:v>
                </c:pt>
                <c:pt idx="228">
                  <c:v>0.311244579937906</c:v>
                </c:pt>
                <c:pt idx="229">
                  <c:v>0.26976383188555175</c:v>
                </c:pt>
                <c:pt idx="230">
                  <c:v>0.23926100232823302</c:v>
                </c:pt>
                <c:pt idx="231">
                  <c:v>0.21760698296653316</c:v>
                </c:pt>
                <c:pt idx="232">
                  <c:v>0.1981907220209658</c:v>
                </c:pt>
                <c:pt idx="233">
                  <c:v>0.17519026219594822</c:v>
                </c:pt>
                <c:pt idx="234">
                  <c:v>0.16061467139906122</c:v>
                </c:pt>
                <c:pt idx="235">
                  <c:v>0.15250799173183696</c:v>
                </c:pt>
                <c:pt idx="236">
                  <c:v>0.14627293903821964</c:v>
                </c:pt>
                <c:pt idx="237">
                  <c:v>0.13320359324906283</c:v>
                </c:pt>
                <c:pt idx="238">
                  <c:v>0.13424947009035798</c:v>
                </c:pt>
                <c:pt idx="239">
                  <c:v>0.12558979932250749</c:v>
                </c:pt>
                <c:pt idx="240">
                  <c:v>0.11840403723999206</c:v>
                </c:pt>
                <c:pt idx="241">
                  <c:v>0.12082328445380651</c:v>
                </c:pt>
                <c:pt idx="242">
                  <c:v>0.10587652630596939</c:v>
                </c:pt>
                <c:pt idx="243">
                  <c:v>9.3161375060193161E-2</c:v>
                </c:pt>
                <c:pt idx="244">
                  <c:v>9.0856950179665302E-2</c:v>
                </c:pt>
                <c:pt idx="245">
                  <c:v>8.0513154280553098E-2</c:v>
                </c:pt>
                <c:pt idx="246">
                  <c:v>6.5810965654325482E-2</c:v>
                </c:pt>
                <c:pt idx="247">
                  <c:v>6.7751733168672806E-2</c:v>
                </c:pt>
                <c:pt idx="248">
                  <c:v>5.5527363477013744E-2</c:v>
                </c:pt>
                <c:pt idx="249">
                  <c:v>5.2566636114374551E-2</c:v>
                </c:pt>
                <c:pt idx="250">
                  <c:v>5.062091456773285E-2</c:v>
                </c:pt>
                <c:pt idx="251">
                  <c:v>4.783909553316875E-2</c:v>
                </c:pt>
                <c:pt idx="252">
                  <c:v>4.0860777722222096E-2</c:v>
                </c:pt>
                <c:pt idx="253">
                  <c:v>6.0186707083426765E-2</c:v>
                </c:pt>
                <c:pt idx="254">
                  <c:v>4.6147641567893152E-2</c:v>
                </c:pt>
                <c:pt idx="255">
                  <c:v>3.2802289240784002E-2</c:v>
                </c:pt>
                <c:pt idx="256">
                  <c:v>3.9057570898117441E-2</c:v>
                </c:pt>
                <c:pt idx="257">
                  <c:v>4.1952601155140899E-2</c:v>
                </c:pt>
                <c:pt idx="258">
                  <c:v>2.8969029068857986E-2</c:v>
                </c:pt>
                <c:pt idx="259">
                  <c:v>3.0486842571155557E-2</c:v>
                </c:pt>
                <c:pt idx="260">
                  <c:v>3.5137989424259594E-2</c:v>
                </c:pt>
                <c:pt idx="261">
                  <c:v>2.9387585148758454E-2</c:v>
                </c:pt>
                <c:pt idx="262">
                  <c:v>3.0788456025249128E-2</c:v>
                </c:pt>
                <c:pt idx="263">
                  <c:v>2.9670263496978586E-2</c:v>
                </c:pt>
                <c:pt idx="264">
                  <c:v>1.7939517125107329E-2</c:v>
                </c:pt>
                <c:pt idx="265">
                  <c:v>2.552204345677795E-2</c:v>
                </c:pt>
                <c:pt idx="266">
                  <c:v>3.0872727611786738E-2</c:v>
                </c:pt>
                <c:pt idx="267">
                  <c:v>3.805028305306199E-2</c:v>
                </c:pt>
                <c:pt idx="268">
                  <c:v>1.427102722036366E-2</c:v>
                </c:pt>
                <c:pt idx="269">
                  <c:v>2.5388989630009164E-2</c:v>
                </c:pt>
                <c:pt idx="270">
                  <c:v>1.7404670553369028E-2</c:v>
                </c:pt>
                <c:pt idx="271">
                  <c:v>2.8444431126975353E-2</c:v>
                </c:pt>
                <c:pt idx="272">
                  <c:v>2.0841007460818704E-2</c:v>
                </c:pt>
                <c:pt idx="273">
                  <c:v>1.5362110296654271E-2</c:v>
                </c:pt>
                <c:pt idx="274">
                  <c:v>1.8276043369722154E-2</c:v>
                </c:pt>
                <c:pt idx="275">
                  <c:v>1.5265614365745122E-2</c:v>
                </c:pt>
                <c:pt idx="276">
                  <c:v>2.4590739237563788E-2</c:v>
                </c:pt>
                <c:pt idx="277">
                  <c:v>1.7445889363117504E-2</c:v>
                </c:pt>
                <c:pt idx="278">
                  <c:v>1.6657445950821154E-2</c:v>
                </c:pt>
                <c:pt idx="279">
                  <c:v>2.0173859644527323E-2</c:v>
                </c:pt>
                <c:pt idx="280">
                  <c:v>1.6222063274222025E-2</c:v>
                </c:pt>
                <c:pt idx="281">
                  <c:v>1.8739493652696677E-2</c:v>
                </c:pt>
                <c:pt idx="282">
                  <c:v>6.534423114484508E-3</c:v>
                </c:pt>
                <c:pt idx="283">
                  <c:v>5.2823598070398728E-3</c:v>
                </c:pt>
                <c:pt idx="284">
                  <c:v>3.5599128782265524E-3</c:v>
                </c:pt>
                <c:pt idx="285">
                  <c:v>1.4142775306556074E-2</c:v>
                </c:pt>
                <c:pt idx="286">
                  <c:v>8.0775380479120844E-3</c:v>
                </c:pt>
                <c:pt idx="287">
                  <c:v>1.7312648509030165E-2</c:v>
                </c:pt>
                <c:pt idx="288">
                  <c:v>1.9579735639007056E-2</c:v>
                </c:pt>
                <c:pt idx="289">
                  <c:v>0</c:v>
                </c:pt>
                <c:pt idx="290">
                  <c:v>1.5934926422300506E-2</c:v>
                </c:pt>
                <c:pt idx="291">
                  <c:v>1.5559917391020268E-2</c:v>
                </c:pt>
                <c:pt idx="292">
                  <c:v>1.174025660564107E-2</c:v>
                </c:pt>
                <c:pt idx="293">
                  <c:v>8.0551735991570353E-3</c:v>
                </c:pt>
                <c:pt idx="294">
                  <c:v>2.5694679985743124E-2</c:v>
                </c:pt>
                <c:pt idx="295">
                  <c:v>1.216628557897149E-3</c:v>
                </c:pt>
                <c:pt idx="296">
                  <c:v>9.7320975111915304E-3</c:v>
                </c:pt>
                <c:pt idx="297">
                  <c:v>1.3250171946897558E-2</c:v>
                </c:pt>
                <c:pt idx="298">
                  <c:v>9.734301080629882E-3</c:v>
                </c:pt>
                <c:pt idx="299">
                  <c:v>1.2368901947670605E-2</c:v>
                </c:pt>
                <c:pt idx="300">
                  <c:v>1.2592543108446376E-2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EDB-4B5B-AD10-F4F1728883EB}"/>
            </c:ext>
          </c:extLst>
        </c:ser>
        <c:ser>
          <c:idx val="3"/>
          <c:order val="3"/>
          <c:tx>
            <c:strRef>
              <c:f>'corrected theoretical'!$E$1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theoretical'!$E$2:$E$303</c:f>
              <c:numCache>
                <c:formatCode>General</c:formatCode>
                <c:ptCount val="302"/>
                <c:pt idx="0">
                  <c:v>1.0873894179274908</c:v>
                </c:pt>
                <c:pt idx="1">
                  <c:v>1.0892907619323697</c:v>
                </c:pt>
                <c:pt idx="2">
                  <c:v>1.06419965028607</c:v>
                </c:pt>
                <c:pt idx="3">
                  <c:v>1.1035844042053577</c:v>
                </c:pt>
                <c:pt idx="4">
                  <c:v>1.099990983686491</c:v>
                </c:pt>
                <c:pt idx="5">
                  <c:v>1.0844141502526585</c:v>
                </c:pt>
                <c:pt idx="6">
                  <c:v>1.0722039275870594</c:v>
                </c:pt>
                <c:pt idx="7">
                  <c:v>1.164685676683838</c:v>
                </c:pt>
                <c:pt idx="8">
                  <c:v>1.519313637484794</c:v>
                </c:pt>
                <c:pt idx="9">
                  <c:v>2.334849117128396</c:v>
                </c:pt>
                <c:pt idx="10">
                  <c:v>3.2841135957320522</c:v>
                </c:pt>
                <c:pt idx="11">
                  <c:v>3.6397762158878342</c:v>
                </c:pt>
                <c:pt idx="12">
                  <c:v>3.5804168880170231</c:v>
                </c:pt>
                <c:pt idx="13">
                  <c:v>3.3461559933783298</c:v>
                </c:pt>
                <c:pt idx="14">
                  <c:v>3.0308913527409649</c:v>
                </c:pt>
                <c:pt idx="15">
                  <c:v>2.7015719873365582</c:v>
                </c:pt>
                <c:pt idx="16">
                  <c:v>2.4102127132676454</c:v>
                </c:pt>
                <c:pt idx="17">
                  <c:v>1.998386393652404</c:v>
                </c:pt>
                <c:pt idx="18">
                  <c:v>1.6721883062694594</c:v>
                </c:pt>
                <c:pt idx="19">
                  <c:v>1.4495208328264129</c:v>
                </c:pt>
                <c:pt idx="20">
                  <c:v>1.355231704429041</c:v>
                </c:pt>
                <c:pt idx="21">
                  <c:v>1.2155314239032049</c:v>
                </c:pt>
                <c:pt idx="22">
                  <c:v>1.180625291312561</c:v>
                </c:pt>
                <c:pt idx="23">
                  <c:v>1.1924417513256018</c:v>
                </c:pt>
                <c:pt idx="24">
                  <c:v>1.1427903578781724</c:v>
                </c:pt>
                <c:pt idx="25">
                  <c:v>1.1264946185437112</c:v>
                </c:pt>
                <c:pt idx="26">
                  <c:v>1.1825510779930526</c:v>
                </c:pt>
                <c:pt idx="27">
                  <c:v>1.1756402128454648</c:v>
                </c:pt>
                <c:pt idx="28">
                  <c:v>1.2485686733094412</c:v>
                </c:pt>
                <c:pt idx="29">
                  <c:v>1.2773157662530943</c:v>
                </c:pt>
                <c:pt idx="30">
                  <c:v>1.1943493306626913</c:v>
                </c:pt>
                <c:pt idx="31">
                  <c:v>1.177724514611086</c:v>
                </c:pt>
                <c:pt idx="32">
                  <c:v>1.2095805485641642</c:v>
                </c:pt>
                <c:pt idx="33">
                  <c:v>1.1967758671319939</c:v>
                </c:pt>
                <c:pt idx="34">
                  <c:v>1.201082449256933</c:v>
                </c:pt>
                <c:pt idx="35">
                  <c:v>1.2066834663590245</c:v>
                </c:pt>
                <c:pt idx="36">
                  <c:v>1.1225945838867886</c:v>
                </c:pt>
                <c:pt idx="37">
                  <c:v>1.0926867128686468</c:v>
                </c:pt>
                <c:pt idx="38">
                  <c:v>1.0711061211046493</c:v>
                </c:pt>
                <c:pt idx="39">
                  <c:v>1.0293130387818392</c:v>
                </c:pt>
                <c:pt idx="40">
                  <c:v>1</c:v>
                </c:pt>
                <c:pt idx="41">
                  <c:v>0.90268826289622706</c:v>
                </c:pt>
                <c:pt idx="42">
                  <c:v>0.84515442436076404</c:v>
                </c:pt>
                <c:pt idx="43">
                  <c:v>0.75738920850852209</c:v>
                </c:pt>
                <c:pt idx="44">
                  <c:v>0.70898437795290414</c:v>
                </c:pt>
                <c:pt idx="45">
                  <c:v>0.62892027141439377</c:v>
                </c:pt>
                <c:pt idx="46">
                  <c:v>0.57193518355347484</c:v>
                </c:pt>
                <c:pt idx="47">
                  <c:v>0.52873986372940807</c:v>
                </c:pt>
                <c:pt idx="48">
                  <c:v>0.48896861429667682</c:v>
                </c:pt>
                <c:pt idx="49">
                  <c:v>0.44882337331302957</c:v>
                </c:pt>
                <c:pt idx="50">
                  <c:v>0.44171491711765037</c:v>
                </c:pt>
                <c:pt idx="51">
                  <c:v>0.40925240734549512</c:v>
                </c:pt>
                <c:pt idx="52">
                  <c:v>0.4219059769176472</c:v>
                </c:pt>
                <c:pt idx="53">
                  <c:v>0.44180441808384818</c:v>
                </c:pt>
                <c:pt idx="54">
                  <c:v>0.42166104317800324</c:v>
                </c:pt>
                <c:pt idx="55">
                  <c:v>0.39804711784583696</c:v>
                </c:pt>
                <c:pt idx="56">
                  <c:v>0.38416888765805535</c:v>
                </c:pt>
                <c:pt idx="57">
                  <c:v>0.37773865216547337</c:v>
                </c:pt>
                <c:pt idx="58">
                  <c:v>0.38746411958717714</c:v>
                </c:pt>
                <c:pt idx="59">
                  <c:v>0.37405240063732215</c:v>
                </c:pt>
                <c:pt idx="60">
                  <c:v>0.36961779652800764</c:v>
                </c:pt>
                <c:pt idx="61">
                  <c:v>0.40663959865810673</c:v>
                </c:pt>
                <c:pt idx="62">
                  <c:v>0.39666577182157625</c:v>
                </c:pt>
                <c:pt idx="63">
                  <c:v>0.37074364146881533</c:v>
                </c:pt>
                <c:pt idx="64">
                  <c:v>0.38736988934535643</c:v>
                </c:pt>
                <c:pt idx="65">
                  <c:v>0.40584579037869761</c:v>
                </c:pt>
                <c:pt idx="66">
                  <c:v>0.41354907586130196</c:v>
                </c:pt>
                <c:pt idx="67">
                  <c:v>0.38851379583526802</c:v>
                </c:pt>
                <c:pt idx="68">
                  <c:v>0.36487563357258446</c:v>
                </c:pt>
                <c:pt idx="69">
                  <c:v>0.39372312959514172</c:v>
                </c:pt>
                <c:pt idx="70">
                  <c:v>0.38997020512762293</c:v>
                </c:pt>
                <c:pt idx="71">
                  <c:v>0.3915938832850609</c:v>
                </c:pt>
                <c:pt idx="72">
                  <c:v>0.38883811152967218</c:v>
                </c:pt>
                <c:pt idx="73">
                  <c:v>0.36950030073527124</c:v>
                </c:pt>
                <c:pt idx="74">
                  <c:v>0.3697028741600123</c:v>
                </c:pt>
                <c:pt idx="75">
                  <c:v>0.38649003384840808</c:v>
                </c:pt>
                <c:pt idx="76">
                  <c:v>0.40145523419216395</c:v>
                </c:pt>
                <c:pt idx="77">
                  <c:v>0.37889559243393045</c:v>
                </c:pt>
                <c:pt idx="78">
                  <c:v>0.36932940471055081</c:v>
                </c:pt>
                <c:pt idx="79">
                  <c:v>0.36975398716017766</c:v>
                </c:pt>
                <c:pt idx="80">
                  <c:v>0.3799174179107479</c:v>
                </c:pt>
                <c:pt idx="81">
                  <c:v>0.31996399847160051</c:v>
                </c:pt>
                <c:pt idx="82">
                  <c:v>0.35068456710395318</c:v>
                </c:pt>
                <c:pt idx="83">
                  <c:v>0.33589509938960649</c:v>
                </c:pt>
                <c:pt idx="84">
                  <c:v>0.35353895369127325</c:v>
                </c:pt>
                <c:pt idx="85">
                  <c:v>0.34737929078610047</c:v>
                </c:pt>
                <c:pt idx="86">
                  <c:v>0.34966024211460356</c:v>
                </c:pt>
                <c:pt idx="87">
                  <c:v>0.3601836728339407</c:v>
                </c:pt>
                <c:pt idx="88">
                  <c:v>0.35907707782358333</c:v>
                </c:pt>
                <c:pt idx="89">
                  <c:v>0.34621085981664684</c:v>
                </c:pt>
                <c:pt idx="90">
                  <c:v>0.34227965381584735</c:v>
                </c:pt>
                <c:pt idx="91">
                  <c:v>0.34136815554544819</c:v>
                </c:pt>
                <c:pt idx="92">
                  <c:v>0.34993909877141705</c:v>
                </c:pt>
                <c:pt idx="93">
                  <c:v>0.33364227999813068</c:v>
                </c:pt>
                <c:pt idx="94">
                  <c:v>0.32456797259346876</c:v>
                </c:pt>
                <c:pt idx="95">
                  <c:v>0.31986380308009066</c:v>
                </c:pt>
                <c:pt idx="96">
                  <c:v>0.30854697846284451</c:v>
                </c:pt>
                <c:pt idx="97">
                  <c:v>0.30255618662456601</c:v>
                </c:pt>
                <c:pt idx="98">
                  <c:v>0.31065888838380018</c:v>
                </c:pt>
                <c:pt idx="99">
                  <c:v>0.30182259388793076</c:v>
                </c:pt>
                <c:pt idx="100">
                  <c:v>0.27823506714584678</c:v>
                </c:pt>
                <c:pt idx="101">
                  <c:v>0.30721564456682304</c:v>
                </c:pt>
                <c:pt idx="102">
                  <c:v>0.28797754476187409</c:v>
                </c:pt>
                <c:pt idx="103">
                  <c:v>0.27572638682784678</c:v>
                </c:pt>
                <c:pt idx="104">
                  <c:v>0.29387422838613991</c:v>
                </c:pt>
                <c:pt idx="105">
                  <c:v>0.30206351453506808</c:v>
                </c:pt>
                <c:pt idx="106">
                  <c:v>0.2856508848810641</c:v>
                </c:pt>
                <c:pt idx="107">
                  <c:v>0.29223327362663631</c:v>
                </c:pt>
                <c:pt idx="108">
                  <c:v>0.27993704052986723</c:v>
                </c:pt>
                <c:pt idx="109">
                  <c:v>0.2904726022368409</c:v>
                </c:pt>
                <c:pt idx="110">
                  <c:v>0.27170699865447251</c:v>
                </c:pt>
                <c:pt idx="111">
                  <c:v>0.27226539143312339</c:v>
                </c:pt>
                <c:pt idx="112">
                  <c:v>0.22184290642158838</c:v>
                </c:pt>
                <c:pt idx="113">
                  <c:v>0.23930180973789872</c:v>
                </c:pt>
                <c:pt idx="114">
                  <c:v>0.23637928539282105</c:v>
                </c:pt>
                <c:pt idx="115">
                  <c:v>0.23683146304063302</c:v>
                </c:pt>
                <c:pt idx="116">
                  <c:v>0.23163270197367428</c:v>
                </c:pt>
                <c:pt idx="117">
                  <c:v>0.234454265152686</c:v>
                </c:pt>
                <c:pt idx="118">
                  <c:v>0.2375306283485924</c:v>
                </c:pt>
                <c:pt idx="119">
                  <c:v>0.23640575846713557</c:v>
                </c:pt>
                <c:pt idx="120">
                  <c:v>0.23188024266664464</c:v>
                </c:pt>
                <c:pt idx="121">
                  <c:v>0.24663432467161184</c:v>
                </c:pt>
                <c:pt idx="122">
                  <c:v>0.20770351997880876</c:v>
                </c:pt>
                <c:pt idx="123">
                  <c:v>0.21566431932014687</c:v>
                </c:pt>
                <c:pt idx="124">
                  <c:v>0.19769531294682002</c:v>
                </c:pt>
                <c:pt idx="125">
                  <c:v>0.19246277202410156</c:v>
                </c:pt>
                <c:pt idx="126">
                  <c:v>0.17086607922117056</c:v>
                </c:pt>
                <c:pt idx="127">
                  <c:v>0.16685526007237766</c:v>
                </c:pt>
                <c:pt idx="128">
                  <c:v>0.19148992554329236</c:v>
                </c:pt>
                <c:pt idx="129">
                  <c:v>0.20067003412916368</c:v>
                </c:pt>
                <c:pt idx="130">
                  <c:v>0.17260163774562914</c:v>
                </c:pt>
                <c:pt idx="131">
                  <c:v>0.14787218307806183</c:v>
                </c:pt>
                <c:pt idx="132">
                  <c:v>0.16985441757572922</c:v>
                </c:pt>
                <c:pt idx="133">
                  <c:v>0.15061997445119732</c:v>
                </c:pt>
                <c:pt idx="134">
                  <c:v>0.17699718916265106</c:v>
                </c:pt>
                <c:pt idx="135">
                  <c:v>0.18423628448022322</c:v>
                </c:pt>
                <c:pt idx="136">
                  <c:v>0.17173073747000733</c:v>
                </c:pt>
                <c:pt idx="137">
                  <c:v>0.18655516954130591</c:v>
                </c:pt>
                <c:pt idx="138">
                  <c:v>0.16802090682164575</c:v>
                </c:pt>
                <c:pt idx="139">
                  <c:v>0.19284304350362549</c:v>
                </c:pt>
                <c:pt idx="140">
                  <c:v>0.23621199560504152</c:v>
                </c:pt>
                <c:pt idx="141">
                  <c:v>0.23122346801111016</c:v>
                </c:pt>
                <c:pt idx="142">
                  <c:v>0.19577569428014086</c:v>
                </c:pt>
                <c:pt idx="143">
                  <c:v>0.18829984464556795</c:v>
                </c:pt>
                <c:pt idx="144">
                  <c:v>0.20162454701164406</c:v>
                </c:pt>
                <c:pt idx="145">
                  <c:v>0.1982165484574489</c:v>
                </c:pt>
                <c:pt idx="146">
                  <c:v>0.20710291446797524</c:v>
                </c:pt>
                <c:pt idx="147">
                  <c:v>0.20144706307175239</c:v>
                </c:pt>
                <c:pt idx="148">
                  <c:v>0.24218270220333066</c:v>
                </c:pt>
                <c:pt idx="149">
                  <c:v>0.25967133206516219</c:v>
                </c:pt>
                <c:pt idx="150">
                  <c:v>0.24254518150825394</c:v>
                </c:pt>
                <c:pt idx="151">
                  <c:v>0.2623161346330225</c:v>
                </c:pt>
                <c:pt idx="152">
                  <c:v>0.27755974653408916</c:v>
                </c:pt>
                <c:pt idx="153">
                  <c:v>0.30702393992122501</c:v>
                </c:pt>
                <c:pt idx="154">
                  <c:v>0.34374851620397123</c:v>
                </c:pt>
                <c:pt idx="155">
                  <c:v>0.32964140870912878</c:v>
                </c:pt>
                <c:pt idx="156">
                  <c:v>0.33053002165014944</c:v>
                </c:pt>
                <c:pt idx="157">
                  <c:v>0.3532515548655949</c:v>
                </c:pt>
                <c:pt idx="158">
                  <c:v>0.38657635586305789</c:v>
                </c:pt>
                <c:pt idx="159">
                  <c:v>0.38848559739927568</c:v>
                </c:pt>
                <c:pt idx="160">
                  <c:v>0.38359222268816756</c:v>
                </c:pt>
                <c:pt idx="161">
                  <c:v>0.41752130069492871</c:v>
                </c:pt>
                <c:pt idx="162">
                  <c:v>0.46121166300357663</c:v>
                </c:pt>
                <c:pt idx="163">
                  <c:v>0.4796364359144854</c:v>
                </c:pt>
                <c:pt idx="164">
                  <c:v>0.45867339745927616</c:v>
                </c:pt>
                <c:pt idx="165">
                  <c:v>0.44334449773987666</c:v>
                </c:pt>
                <c:pt idx="166">
                  <c:v>0.49478841667804146</c:v>
                </c:pt>
                <c:pt idx="167">
                  <c:v>0.49690267314368525</c:v>
                </c:pt>
                <c:pt idx="168">
                  <c:v>0.49615317436479217</c:v>
                </c:pt>
                <c:pt idx="169">
                  <c:v>0.53808228831796656</c:v>
                </c:pt>
                <c:pt idx="170">
                  <c:v>0.67729030777342614</c:v>
                </c:pt>
                <c:pt idx="171">
                  <c:v>0.64349598716745815</c:v>
                </c:pt>
                <c:pt idx="172">
                  <c:v>0.62399648922555706</c:v>
                </c:pt>
                <c:pt idx="173">
                  <c:v>0.59531436171113716</c:v>
                </c:pt>
                <c:pt idx="174">
                  <c:v>0.62542569452812669</c:v>
                </c:pt>
                <c:pt idx="175">
                  <c:v>0.65096722984725153</c:v>
                </c:pt>
                <c:pt idx="176">
                  <c:v>0.64388045724838028</c:v>
                </c:pt>
                <c:pt idx="177">
                  <c:v>0.64158916849158643</c:v>
                </c:pt>
                <c:pt idx="178">
                  <c:v>0.64594581989676736</c:v>
                </c:pt>
                <c:pt idx="179">
                  <c:v>0.68769398562312423</c:v>
                </c:pt>
                <c:pt idx="180">
                  <c:v>0.70296512320123594</c:v>
                </c:pt>
                <c:pt idx="181">
                  <c:v>0.69317047203403326</c:v>
                </c:pt>
                <c:pt idx="182">
                  <c:v>0.70193586702853539</c:v>
                </c:pt>
                <c:pt idx="183">
                  <c:v>0.67777575112760668</c:v>
                </c:pt>
                <c:pt idx="184">
                  <c:v>0.66109226539195154</c:v>
                </c:pt>
                <c:pt idx="185">
                  <c:v>0.62297151669504602</c:v>
                </c:pt>
                <c:pt idx="186">
                  <c:v>0.59988777907728097</c:v>
                </c:pt>
                <c:pt idx="187">
                  <c:v>0.5550657845007303</c:v>
                </c:pt>
                <c:pt idx="188">
                  <c:v>0.54538918935123071</c:v>
                </c:pt>
                <c:pt idx="189">
                  <c:v>0.5165383850353169</c:v>
                </c:pt>
                <c:pt idx="190">
                  <c:v>0.50972557956110398</c:v>
                </c:pt>
                <c:pt idx="191">
                  <c:v>0.51548278044588036</c:v>
                </c:pt>
                <c:pt idx="192">
                  <c:v>0.51969794811180114</c:v>
                </c:pt>
                <c:pt idx="193">
                  <c:v>0.50610058871829422</c:v>
                </c:pt>
                <c:pt idx="194">
                  <c:v>0.52788812838900112</c:v>
                </c:pt>
                <c:pt idx="195">
                  <c:v>0.5225580459436775</c:v>
                </c:pt>
                <c:pt idx="196">
                  <c:v>0.54488270786627957</c:v>
                </c:pt>
                <c:pt idx="197">
                  <c:v>0.57171261461204159</c:v>
                </c:pt>
                <c:pt idx="198">
                  <c:v>0.58207902300803316</c:v>
                </c:pt>
                <c:pt idx="199">
                  <c:v>0.5681471529336285</c:v>
                </c:pt>
                <c:pt idx="200">
                  <c:v>0.60050071025257856</c:v>
                </c:pt>
                <c:pt idx="201">
                  <c:v>0.60371417876100686</c:v>
                </c:pt>
                <c:pt idx="202">
                  <c:v>0.61966793032672995</c:v>
                </c:pt>
                <c:pt idx="203">
                  <c:v>0.62794659347598869</c:v>
                </c:pt>
                <c:pt idx="204">
                  <c:v>0.62951115984258066</c:v>
                </c:pt>
                <c:pt idx="205">
                  <c:v>0.6538948518914004</c:v>
                </c:pt>
                <c:pt idx="206">
                  <c:v>0.6659303642274661</c:v>
                </c:pt>
                <c:pt idx="207">
                  <c:v>0.66642383542255001</c:v>
                </c:pt>
                <c:pt idx="208">
                  <c:v>0.6971060931058628</c:v>
                </c:pt>
                <c:pt idx="209">
                  <c:v>0.70192803678632065</c:v>
                </c:pt>
                <c:pt idx="210">
                  <c:v>0.68013124670685499</c:v>
                </c:pt>
                <c:pt idx="211">
                  <c:v>0.70993528671292827</c:v>
                </c:pt>
                <c:pt idx="212">
                  <c:v>0.70193485211166085</c:v>
                </c:pt>
                <c:pt idx="213">
                  <c:v>0.68062502553199677</c:v>
                </c:pt>
                <c:pt idx="214">
                  <c:v>0.668192114187798</c:v>
                </c:pt>
                <c:pt idx="215">
                  <c:v>0.65168282318302795</c:v>
                </c:pt>
                <c:pt idx="216">
                  <c:v>0.66276005025874052</c:v>
                </c:pt>
                <c:pt idx="217">
                  <c:v>0.63065645206472465</c:v>
                </c:pt>
                <c:pt idx="218">
                  <c:v>0.60137479194384758</c:v>
                </c:pt>
                <c:pt idx="219">
                  <c:v>0.59048526945026403</c:v>
                </c:pt>
                <c:pt idx="220">
                  <c:v>0.5832347108388759</c:v>
                </c:pt>
                <c:pt idx="221">
                  <c:v>0.55714608957657175</c:v>
                </c:pt>
                <c:pt idx="222">
                  <c:v>0.52263747645356173</c:v>
                </c:pt>
                <c:pt idx="223">
                  <c:v>0.50302745284129835</c:v>
                </c:pt>
                <c:pt idx="224">
                  <c:v>0.4595285728233871</c:v>
                </c:pt>
                <c:pt idx="225">
                  <c:v>0.42741266025019664</c:v>
                </c:pt>
                <c:pt idx="226">
                  <c:v>0.38521487989861325</c:v>
                </c:pt>
                <c:pt idx="227">
                  <c:v>0.3626724296994589</c:v>
                </c:pt>
                <c:pt idx="228">
                  <c:v>0.31928626200528576</c:v>
                </c:pt>
                <c:pt idx="229">
                  <c:v>0.29759905386929864</c:v>
                </c:pt>
                <c:pt idx="230">
                  <c:v>0.23776161020058051</c:v>
                </c:pt>
                <c:pt idx="231">
                  <c:v>0.19025447261337719</c:v>
                </c:pt>
                <c:pt idx="232">
                  <c:v>0.19330684653075195</c:v>
                </c:pt>
                <c:pt idx="233">
                  <c:v>0.16927041616359711</c:v>
                </c:pt>
                <c:pt idx="234">
                  <c:v>0.14941121011205022</c:v>
                </c:pt>
                <c:pt idx="235">
                  <c:v>0.12536861985178521</c:v>
                </c:pt>
                <c:pt idx="236">
                  <c:v>0.12924498064460463</c:v>
                </c:pt>
                <c:pt idx="237">
                  <c:v>0.13941724750310378</c:v>
                </c:pt>
                <c:pt idx="238">
                  <c:v>0.13337811132651831</c:v>
                </c:pt>
                <c:pt idx="239">
                  <c:v>0.13704865386213969</c:v>
                </c:pt>
                <c:pt idx="240">
                  <c:v>0.11014975652320361</c:v>
                </c:pt>
                <c:pt idx="241">
                  <c:v>9.4241673365830211E-2</c:v>
                </c:pt>
                <c:pt idx="242">
                  <c:v>8.5391434389023191E-2</c:v>
                </c:pt>
                <c:pt idx="243">
                  <c:v>0.10751454261666031</c:v>
                </c:pt>
                <c:pt idx="244">
                  <c:v>9.4824744983308604E-2</c:v>
                </c:pt>
                <c:pt idx="245">
                  <c:v>7.959490371105471E-2</c:v>
                </c:pt>
                <c:pt idx="246">
                  <c:v>7.4340803897552266E-2</c:v>
                </c:pt>
                <c:pt idx="247">
                  <c:v>8.0526771656626805E-2</c:v>
                </c:pt>
                <c:pt idx="248">
                  <c:v>7.7488203652275461E-2</c:v>
                </c:pt>
                <c:pt idx="249">
                  <c:v>5.1404250053880884E-2</c:v>
                </c:pt>
                <c:pt idx="250">
                  <c:v>2.0796842808125399E-2</c:v>
                </c:pt>
                <c:pt idx="251">
                  <c:v>4.8359042899115197E-2</c:v>
                </c:pt>
                <c:pt idx="252">
                  <c:v>7.5007376901028724E-2</c:v>
                </c:pt>
                <c:pt idx="253">
                  <c:v>7.7009195833051006E-2</c:v>
                </c:pt>
                <c:pt idx="254">
                  <c:v>6.7607759806849091E-2</c:v>
                </c:pt>
                <c:pt idx="255">
                  <c:v>6.4360330524702122E-2</c:v>
                </c:pt>
                <c:pt idx="256">
                  <c:v>5.1664449003449228E-2</c:v>
                </c:pt>
                <c:pt idx="257">
                  <c:v>4.245161099878432E-2</c:v>
                </c:pt>
                <c:pt idx="258">
                  <c:v>2.7460529184350293E-2</c:v>
                </c:pt>
                <c:pt idx="259">
                  <c:v>2.0107083028991352E-2</c:v>
                </c:pt>
                <c:pt idx="260">
                  <c:v>3.3016136687914886E-2</c:v>
                </c:pt>
                <c:pt idx="261">
                  <c:v>4.0335746277211725E-2</c:v>
                </c:pt>
                <c:pt idx="262">
                  <c:v>2.0257343559585583E-2</c:v>
                </c:pt>
                <c:pt idx="263">
                  <c:v>2.6502931507739018E-2</c:v>
                </c:pt>
                <c:pt idx="264">
                  <c:v>4.4283098565809004E-2</c:v>
                </c:pt>
                <c:pt idx="265">
                  <c:v>3.9329845153222409E-2</c:v>
                </c:pt>
                <c:pt idx="266">
                  <c:v>2.6841330022373024E-2</c:v>
                </c:pt>
                <c:pt idx="267">
                  <c:v>2.3056712971865699E-2</c:v>
                </c:pt>
                <c:pt idx="268">
                  <c:v>2.7942612386063603E-2</c:v>
                </c:pt>
                <c:pt idx="269">
                  <c:v>2.2289115393268812E-2</c:v>
                </c:pt>
                <c:pt idx="270">
                  <c:v>2.2834701806656192E-2</c:v>
                </c:pt>
                <c:pt idx="271">
                  <c:v>4.2344519349535027E-4</c:v>
                </c:pt>
                <c:pt idx="272">
                  <c:v>4.2004413249104061E-2</c:v>
                </c:pt>
                <c:pt idx="273">
                  <c:v>2.136966314671461E-2</c:v>
                </c:pt>
                <c:pt idx="274">
                  <c:v>4.456425094811528E-2</c:v>
                </c:pt>
                <c:pt idx="275">
                  <c:v>2.2144728494770168E-2</c:v>
                </c:pt>
                <c:pt idx="276">
                  <c:v>3.9555102502426651E-2</c:v>
                </c:pt>
                <c:pt idx="277">
                  <c:v>2.7315172127199853E-2</c:v>
                </c:pt>
                <c:pt idx="278">
                  <c:v>2.9543470229665188E-2</c:v>
                </c:pt>
                <c:pt idx="279">
                  <c:v>2.1563550975369862E-2</c:v>
                </c:pt>
                <c:pt idx="280">
                  <c:v>4.4400741806213583E-2</c:v>
                </c:pt>
                <c:pt idx="281">
                  <c:v>5.3042133427665783E-2</c:v>
                </c:pt>
                <c:pt idx="282">
                  <c:v>8.4205204955535573E-3</c:v>
                </c:pt>
                <c:pt idx="283">
                  <c:v>9.537973292475202E-3</c:v>
                </c:pt>
                <c:pt idx="284">
                  <c:v>1.707250136454519E-2</c:v>
                </c:pt>
                <c:pt idx="285">
                  <c:v>2.2908889329813803E-2</c:v>
                </c:pt>
                <c:pt idx="286">
                  <c:v>3.0904655399116517E-2</c:v>
                </c:pt>
                <c:pt idx="287">
                  <c:v>2.0484140275720444E-2</c:v>
                </c:pt>
                <c:pt idx="288">
                  <c:v>2.3081128886169321E-2</c:v>
                </c:pt>
                <c:pt idx="289">
                  <c:v>4.0762644037780918E-2</c:v>
                </c:pt>
                <c:pt idx="290">
                  <c:v>3.8550619229312535E-2</c:v>
                </c:pt>
                <c:pt idx="291">
                  <c:v>1.8270229905130171E-2</c:v>
                </c:pt>
                <c:pt idx="292">
                  <c:v>2.138511359260372E-2</c:v>
                </c:pt>
                <c:pt idx="293">
                  <c:v>4.877696565814206E-2</c:v>
                </c:pt>
                <c:pt idx="294">
                  <c:v>3.3662374805483467E-2</c:v>
                </c:pt>
                <c:pt idx="295">
                  <c:v>2.0119515944425716E-2</c:v>
                </c:pt>
                <c:pt idx="296">
                  <c:v>8.6555804401033647E-3</c:v>
                </c:pt>
                <c:pt idx="297">
                  <c:v>4.4779438476290775E-2</c:v>
                </c:pt>
                <c:pt idx="298">
                  <c:v>3.0193870825805082E-2</c:v>
                </c:pt>
                <c:pt idx="299">
                  <c:v>2.3650049154447839E-2</c:v>
                </c:pt>
                <c:pt idx="300">
                  <c:v>1.8832390687792751E-2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EDB-4B5B-AD10-F4F172888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791904"/>
        <c:axId val="685792384"/>
      </c:scatterChart>
      <c:valAx>
        <c:axId val="685791904"/>
        <c:scaling>
          <c:orientation val="minMax"/>
          <c:max val="8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792384"/>
        <c:crosses val="autoZero"/>
        <c:crossBetween val="midCat"/>
      </c:valAx>
      <c:valAx>
        <c:axId val="685792384"/>
        <c:scaling>
          <c:orientation val="minMax"/>
          <c:max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791904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11</xdr:row>
      <xdr:rowOff>90487</xdr:rowOff>
    </xdr:from>
    <xdr:to>
      <xdr:col>14</xdr:col>
      <xdr:colOff>381525</xdr:colOff>
      <xdr:row>25</xdr:row>
      <xdr:rowOff>123487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B879DB-5CDA-AC06-D3C9-70C25D21A0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43C37-A6EE-4299-B5C5-01C659CBCB16}">
  <dimension ref="A1:E302"/>
  <sheetViews>
    <sheetView tabSelected="1" topLeftCell="A4" workbookViewId="0">
      <selection activeCell="R25" sqref="R25"/>
    </sheetView>
  </sheetViews>
  <sheetFormatPr defaultRowHeight="15" x14ac:dyDescent="0.25"/>
  <cols>
    <col min="1" max="1" width="16" bestFit="1" customWidth="1"/>
    <col min="2" max="2" width="14.85546875" bestFit="1" customWidth="1"/>
    <col min="3" max="3" width="13.5703125" bestFit="1" customWidth="1"/>
  </cols>
  <sheetData>
    <row r="1" spans="1:5" x14ac:dyDescent="0.25">
      <c r="A1" t="s">
        <v>0</v>
      </c>
      <c r="B1" t="s">
        <v>3</v>
      </c>
      <c r="C1" t="s">
        <v>2</v>
      </c>
      <c r="D1" t="s">
        <v>1</v>
      </c>
      <c r="E1" t="s">
        <v>4</v>
      </c>
    </row>
    <row r="2" spans="1:5" x14ac:dyDescent="0.25">
      <c r="A2">
        <v>200</v>
      </c>
      <c r="B2">
        <v>1.0801359665296453</v>
      </c>
      <c r="C2">
        <v>1.0946428693253363</v>
      </c>
      <c r="D2">
        <v>1.0639493778962583</v>
      </c>
      <c r="E2">
        <f>AVERAGE(B2:C2)</f>
        <v>1.0873894179274908</v>
      </c>
    </row>
    <row r="3" spans="1:5" x14ac:dyDescent="0.25">
      <c r="A3">
        <v>202</v>
      </c>
      <c r="B3">
        <v>1.1148611655283593</v>
      </c>
      <c r="C3">
        <v>1.0637203583363803</v>
      </c>
      <c r="D3">
        <v>1.0742884404656463</v>
      </c>
      <c r="E3">
        <f t="shared" ref="E3:E66" si="0">AVERAGE(B3:C3)</f>
        <v>1.0892907619323697</v>
      </c>
    </row>
    <row r="4" spans="1:5" x14ac:dyDescent="0.25">
      <c r="A4">
        <v>204</v>
      </c>
      <c r="B4">
        <v>1.0746116842444011</v>
      </c>
      <c r="C4">
        <v>1.0537876163277389</v>
      </c>
      <c r="D4">
        <v>1.0416452983443132</v>
      </c>
      <c r="E4">
        <f t="shared" si="0"/>
        <v>1.06419965028607</v>
      </c>
    </row>
    <row r="5" spans="1:5" x14ac:dyDescent="0.25">
      <c r="A5">
        <v>206</v>
      </c>
      <c r="B5">
        <v>1.1116388798429984</v>
      </c>
      <c r="C5">
        <v>1.0955299285677169</v>
      </c>
      <c r="D5">
        <v>1.0725792022263083</v>
      </c>
      <c r="E5">
        <f t="shared" si="0"/>
        <v>1.1035844042053577</v>
      </c>
    </row>
    <row r="6" spans="1:5" x14ac:dyDescent="0.25">
      <c r="A6">
        <v>208</v>
      </c>
      <c r="B6">
        <v>1.116466980890553</v>
      </c>
      <c r="C6">
        <v>1.0835149864824289</v>
      </c>
      <c r="D6">
        <v>1.0766848227406058</v>
      </c>
      <c r="E6">
        <f t="shared" si="0"/>
        <v>1.099990983686491</v>
      </c>
    </row>
    <row r="7" spans="1:5" x14ac:dyDescent="0.25">
      <c r="A7">
        <v>210</v>
      </c>
      <c r="B7">
        <v>1.1015854063515436</v>
      </c>
      <c r="C7">
        <v>1.0672428941537735</v>
      </c>
      <c r="D7">
        <v>1.0885218510252646</v>
      </c>
      <c r="E7">
        <f t="shared" si="0"/>
        <v>1.0844141502526585</v>
      </c>
    </row>
    <row r="8" spans="1:5" x14ac:dyDescent="0.25">
      <c r="A8">
        <v>212</v>
      </c>
      <c r="B8">
        <v>1.0770586236262891</v>
      </c>
      <c r="C8">
        <v>1.0673492315478297</v>
      </c>
      <c r="D8">
        <v>1.0613051290425535</v>
      </c>
      <c r="E8">
        <f t="shared" si="0"/>
        <v>1.0722039275870594</v>
      </c>
    </row>
    <row r="9" spans="1:5" x14ac:dyDescent="0.25">
      <c r="A9">
        <v>214</v>
      </c>
      <c r="B9">
        <v>1.1709528097357049</v>
      </c>
      <c r="C9">
        <v>1.1584185436319712</v>
      </c>
      <c r="D9">
        <v>1.1251006898821017</v>
      </c>
      <c r="E9">
        <f t="shared" si="0"/>
        <v>1.164685676683838</v>
      </c>
    </row>
    <row r="10" spans="1:5" x14ac:dyDescent="0.25">
      <c r="A10">
        <v>216</v>
      </c>
      <c r="B10">
        <v>1.5230331052090518</v>
      </c>
      <c r="C10">
        <v>1.5155941697605362</v>
      </c>
      <c r="D10">
        <v>1.2736489612394635</v>
      </c>
      <c r="E10">
        <f t="shared" si="0"/>
        <v>1.519313637484794</v>
      </c>
    </row>
    <row r="11" spans="1:5" x14ac:dyDescent="0.25">
      <c r="A11">
        <v>218</v>
      </c>
      <c r="B11">
        <v>2.2488733790270978</v>
      </c>
      <c r="C11">
        <v>2.4208248552296947</v>
      </c>
      <c r="D11">
        <v>1.6777999792759244</v>
      </c>
      <c r="E11">
        <f t="shared" si="0"/>
        <v>2.334849117128396</v>
      </c>
    </row>
    <row r="12" spans="1:5" x14ac:dyDescent="0.25">
      <c r="A12">
        <v>220</v>
      </c>
      <c r="B12">
        <v>3.0414977139432882</v>
      </c>
      <c r="C12">
        <v>3.5267294775208162</v>
      </c>
      <c r="D12">
        <v>2.4649841856740324</v>
      </c>
      <c r="E12">
        <f t="shared" si="0"/>
        <v>3.2841135957320522</v>
      </c>
    </row>
    <row r="13" spans="1:5" x14ac:dyDescent="0.25">
      <c r="A13">
        <v>222</v>
      </c>
      <c r="B13">
        <v>3.304714095892181</v>
      </c>
      <c r="C13">
        <v>3.9748383358834873</v>
      </c>
      <c r="D13">
        <v>2.9743274592506808</v>
      </c>
      <c r="E13">
        <f t="shared" si="0"/>
        <v>3.6397762158878342</v>
      </c>
    </row>
    <row r="14" spans="1:5" x14ac:dyDescent="0.25">
      <c r="A14">
        <v>224</v>
      </c>
      <c r="B14">
        <v>3.2287689369788315</v>
      </c>
      <c r="C14">
        <v>3.9320648390552142</v>
      </c>
      <c r="D14">
        <v>3.1225950658051969</v>
      </c>
      <c r="E14">
        <f t="shared" si="0"/>
        <v>3.5804168880170231</v>
      </c>
    </row>
    <row r="15" spans="1:5" x14ac:dyDescent="0.25">
      <c r="A15">
        <v>226</v>
      </c>
      <c r="B15">
        <v>3.0244321057775552</v>
      </c>
      <c r="C15">
        <v>3.6678798809791044</v>
      </c>
      <c r="D15">
        <v>2.9705735355313192</v>
      </c>
      <c r="E15">
        <f t="shared" si="0"/>
        <v>3.3461559933783298</v>
      </c>
    </row>
    <row r="16" spans="1:5" x14ac:dyDescent="0.25">
      <c r="A16">
        <v>228</v>
      </c>
      <c r="B16">
        <v>2.7620869548257194</v>
      </c>
      <c r="C16">
        <v>3.2996957506562099</v>
      </c>
      <c r="D16">
        <v>2.7786574040301604</v>
      </c>
      <c r="E16">
        <f t="shared" si="0"/>
        <v>3.0308913527409649</v>
      </c>
    </row>
    <row r="17" spans="1:5" x14ac:dyDescent="0.25">
      <c r="A17">
        <v>230</v>
      </c>
      <c r="B17">
        <v>2.4843330182545107</v>
      </c>
      <c r="C17">
        <v>2.9188109564186058</v>
      </c>
      <c r="D17">
        <v>2.5743384693321234</v>
      </c>
      <c r="E17">
        <f t="shared" si="0"/>
        <v>2.7015719873365582</v>
      </c>
    </row>
    <row r="18" spans="1:5" x14ac:dyDescent="0.25">
      <c r="A18">
        <v>232</v>
      </c>
      <c r="B18">
        <v>2.2389091537911638</v>
      </c>
      <c r="C18">
        <v>2.5815162727441274</v>
      </c>
      <c r="D18">
        <v>2.3060452127470326</v>
      </c>
      <c r="E18">
        <f t="shared" si="0"/>
        <v>2.4102127132676454</v>
      </c>
    </row>
    <row r="19" spans="1:5" x14ac:dyDescent="0.25">
      <c r="A19">
        <v>234</v>
      </c>
      <c r="B19">
        <v>1.8739908081008385</v>
      </c>
      <c r="C19">
        <v>2.1227819792039693</v>
      </c>
      <c r="D19">
        <v>1.9439389197670951</v>
      </c>
      <c r="E19">
        <f t="shared" si="0"/>
        <v>1.998386393652404</v>
      </c>
    </row>
    <row r="20" spans="1:5" x14ac:dyDescent="0.25">
      <c r="A20">
        <v>236</v>
      </c>
      <c r="B20">
        <v>1.600960620013651</v>
      </c>
      <c r="C20">
        <v>1.7434159925252679</v>
      </c>
      <c r="D20">
        <v>1.6538853893047234</v>
      </c>
      <c r="E20">
        <f t="shared" si="0"/>
        <v>1.6721883062694594</v>
      </c>
    </row>
    <row r="21" spans="1:5" x14ac:dyDescent="0.25">
      <c r="A21">
        <v>238</v>
      </c>
      <c r="B21">
        <v>1.4364136313699016</v>
      </c>
      <c r="C21">
        <v>1.4626280342829243</v>
      </c>
      <c r="D21">
        <v>1.4406402567378627</v>
      </c>
      <c r="E21">
        <f t="shared" si="0"/>
        <v>1.4495208328264129</v>
      </c>
    </row>
    <row r="22" spans="1:5" x14ac:dyDescent="0.25">
      <c r="A22">
        <v>240</v>
      </c>
      <c r="B22">
        <v>1.3665409617131401</v>
      </c>
      <c r="C22">
        <v>1.3439224471449418</v>
      </c>
      <c r="D22">
        <v>1.317003705414366</v>
      </c>
      <c r="E22">
        <f t="shared" si="0"/>
        <v>1.355231704429041</v>
      </c>
    </row>
    <row r="23" spans="1:5" x14ac:dyDescent="0.25">
      <c r="A23">
        <v>242</v>
      </c>
      <c r="B23">
        <v>1.2685662086688494</v>
      </c>
      <c r="C23">
        <v>1.1624966391375604</v>
      </c>
      <c r="D23">
        <v>1.2424915128224105</v>
      </c>
      <c r="E23">
        <f t="shared" si="0"/>
        <v>1.2155314239032049</v>
      </c>
    </row>
    <row r="24" spans="1:5" x14ac:dyDescent="0.25">
      <c r="A24">
        <v>244</v>
      </c>
      <c r="B24">
        <v>1.2613047514595199</v>
      </c>
      <c r="C24">
        <v>1.0999458311656021</v>
      </c>
      <c r="D24">
        <v>1.1880557866694526</v>
      </c>
      <c r="E24">
        <f t="shared" si="0"/>
        <v>1.180625291312561</v>
      </c>
    </row>
    <row r="25" spans="1:5" x14ac:dyDescent="0.25">
      <c r="A25">
        <v>246</v>
      </c>
      <c r="B25">
        <v>1.2964103374866365</v>
      </c>
      <c r="C25">
        <v>1.0884731651645669</v>
      </c>
      <c r="D25">
        <v>1.2064985533404955</v>
      </c>
      <c r="E25">
        <f t="shared" si="0"/>
        <v>1.1924417513256018</v>
      </c>
    </row>
    <row r="26" spans="1:5" x14ac:dyDescent="0.25">
      <c r="A26">
        <v>248</v>
      </c>
      <c r="B26">
        <v>1.2630400525435972</v>
      </c>
      <c r="C26">
        <v>1.0225406632127476</v>
      </c>
      <c r="D26">
        <v>1.2046616306321445</v>
      </c>
      <c r="E26">
        <f t="shared" si="0"/>
        <v>1.1427903578781724</v>
      </c>
    </row>
    <row r="27" spans="1:5" x14ac:dyDescent="0.25">
      <c r="A27">
        <v>250</v>
      </c>
      <c r="B27">
        <v>1.2693756967729657</v>
      </c>
      <c r="C27">
        <v>0.98361354031445691</v>
      </c>
      <c r="D27">
        <v>1.202605837113748</v>
      </c>
      <c r="E27">
        <f t="shared" si="0"/>
        <v>1.1264946185437112</v>
      </c>
    </row>
    <row r="28" spans="1:5" x14ac:dyDescent="0.25">
      <c r="A28">
        <v>252</v>
      </c>
      <c r="B28">
        <v>1.341303215092126</v>
      </c>
      <c r="C28">
        <v>1.0237989408939792</v>
      </c>
      <c r="D28">
        <v>1.2354510727863208</v>
      </c>
      <c r="E28">
        <f t="shared" si="0"/>
        <v>1.1825510779930526</v>
      </c>
    </row>
    <row r="29" spans="1:5" x14ac:dyDescent="0.25">
      <c r="A29">
        <v>254</v>
      </c>
      <c r="B29">
        <v>1.3417329598324375</v>
      </c>
      <c r="C29">
        <v>1.009547465858492</v>
      </c>
      <c r="D29">
        <v>1.2568154694803615</v>
      </c>
      <c r="E29">
        <f t="shared" si="0"/>
        <v>1.1756402128454648</v>
      </c>
    </row>
    <row r="30" spans="1:5" x14ac:dyDescent="0.25">
      <c r="A30">
        <v>256</v>
      </c>
      <c r="B30">
        <v>1.4131549622118178</v>
      </c>
      <c r="C30">
        <v>1.0839823844070646</v>
      </c>
      <c r="D30">
        <v>1.2829491464077158</v>
      </c>
      <c r="E30">
        <f t="shared" si="0"/>
        <v>1.2485686733094412</v>
      </c>
    </row>
    <row r="31" spans="1:5" x14ac:dyDescent="0.25">
      <c r="A31">
        <v>258</v>
      </c>
      <c r="B31">
        <v>1.4551464641091025</v>
      </c>
      <c r="C31">
        <v>1.099485068397086</v>
      </c>
      <c r="D31">
        <v>1.3045145146375756</v>
      </c>
      <c r="E31">
        <f t="shared" si="0"/>
        <v>1.2773157662530943</v>
      </c>
    </row>
    <row r="32" spans="1:5" x14ac:dyDescent="0.25">
      <c r="A32">
        <v>260</v>
      </c>
      <c r="B32">
        <v>1.3728824650065745</v>
      </c>
      <c r="C32">
        <v>1.0158161963188082</v>
      </c>
      <c r="D32">
        <v>1.3129779506068668</v>
      </c>
      <c r="E32">
        <f t="shared" si="0"/>
        <v>1.1943493306626913</v>
      </c>
    </row>
    <row r="33" spans="1:5" x14ac:dyDescent="0.25">
      <c r="A33">
        <v>262</v>
      </c>
      <c r="B33">
        <v>1.3573375100343963</v>
      </c>
      <c r="C33">
        <v>0.99811151918777563</v>
      </c>
      <c r="D33">
        <v>1.2771028439905161</v>
      </c>
      <c r="E33">
        <f t="shared" si="0"/>
        <v>1.177724514611086</v>
      </c>
    </row>
    <row r="34" spans="1:5" x14ac:dyDescent="0.25">
      <c r="A34">
        <v>264</v>
      </c>
      <c r="B34">
        <v>1.3676651236503203</v>
      </c>
      <c r="C34">
        <v>1.0514959734780081</v>
      </c>
      <c r="D34">
        <v>1.2787069374800579</v>
      </c>
      <c r="E34">
        <f t="shared" si="0"/>
        <v>1.2095805485641642</v>
      </c>
    </row>
    <row r="35" spans="1:5" x14ac:dyDescent="0.25">
      <c r="A35">
        <v>266</v>
      </c>
      <c r="B35">
        <v>1.3488732430557373</v>
      </c>
      <c r="C35">
        <v>1.0446784912082505</v>
      </c>
      <c r="D35">
        <v>1.2645822037486059</v>
      </c>
      <c r="E35">
        <f t="shared" si="0"/>
        <v>1.1967758671319939</v>
      </c>
    </row>
    <row r="36" spans="1:5" x14ac:dyDescent="0.25">
      <c r="A36">
        <v>268</v>
      </c>
      <c r="B36">
        <v>1.3371073133627396</v>
      </c>
      <c r="C36">
        <v>1.0650575851511261</v>
      </c>
      <c r="D36">
        <v>1.248752346380513</v>
      </c>
      <c r="E36">
        <f t="shared" si="0"/>
        <v>1.201082449256933</v>
      </c>
    </row>
    <row r="37" spans="1:5" x14ac:dyDescent="0.25">
      <c r="A37">
        <v>270</v>
      </c>
      <c r="B37">
        <v>1.311971546742172</v>
      </c>
      <c r="C37">
        <v>1.1013953859758769</v>
      </c>
      <c r="D37">
        <v>1.2250044821038051</v>
      </c>
      <c r="E37">
        <f t="shared" si="0"/>
        <v>1.2066834663590245</v>
      </c>
    </row>
    <row r="38" spans="1:5" x14ac:dyDescent="0.25">
      <c r="A38">
        <v>272</v>
      </c>
      <c r="B38">
        <v>1.2317641985033669</v>
      </c>
      <c r="C38">
        <v>1.01342496927021</v>
      </c>
      <c r="D38">
        <v>1.1883869671940746</v>
      </c>
      <c r="E38">
        <f t="shared" si="0"/>
        <v>1.1225945838867886</v>
      </c>
    </row>
    <row r="39" spans="1:5" x14ac:dyDescent="0.25">
      <c r="A39">
        <v>274</v>
      </c>
      <c r="B39">
        <v>1.1714112958582246</v>
      </c>
      <c r="C39">
        <v>1.0139621298790689</v>
      </c>
      <c r="D39">
        <v>1.1454528530154742</v>
      </c>
      <c r="E39">
        <f t="shared" si="0"/>
        <v>1.0926867128686468</v>
      </c>
    </row>
    <row r="40" spans="1:5" x14ac:dyDescent="0.25">
      <c r="A40">
        <v>276</v>
      </c>
      <c r="B40">
        <v>1.1265620383294992</v>
      </c>
      <c r="C40">
        <v>1.0156502038797997</v>
      </c>
      <c r="D40">
        <v>1.0826667585511609</v>
      </c>
      <c r="E40">
        <f t="shared" si="0"/>
        <v>1.0711061211046493</v>
      </c>
    </row>
    <row r="41" spans="1:5" x14ac:dyDescent="0.25">
      <c r="A41">
        <v>278</v>
      </c>
      <c r="B41">
        <v>1.0496573043690933</v>
      </c>
      <c r="C41">
        <v>1.0089687731945849</v>
      </c>
      <c r="D41">
        <v>1.0547444929076153</v>
      </c>
      <c r="E41">
        <f t="shared" si="0"/>
        <v>1.0293130387818392</v>
      </c>
    </row>
    <row r="42" spans="1:5" x14ac:dyDescent="0.25">
      <c r="A42">
        <v>280</v>
      </c>
      <c r="B42">
        <v>1</v>
      </c>
      <c r="C42">
        <v>1</v>
      </c>
      <c r="D42">
        <v>1</v>
      </c>
      <c r="E42">
        <f t="shared" si="0"/>
        <v>1</v>
      </c>
    </row>
    <row r="43" spans="1:5" x14ac:dyDescent="0.25">
      <c r="A43">
        <v>282</v>
      </c>
      <c r="B43">
        <v>0.89417072161966105</v>
      </c>
      <c r="C43">
        <v>0.91120580417279307</v>
      </c>
      <c r="D43">
        <v>0.92280968520377282</v>
      </c>
      <c r="E43">
        <f t="shared" si="0"/>
        <v>0.90268826289622706</v>
      </c>
    </row>
    <row r="44" spans="1:5" x14ac:dyDescent="0.25">
      <c r="A44">
        <v>284</v>
      </c>
      <c r="B44">
        <v>0.81790064167602994</v>
      </c>
      <c r="C44">
        <v>0.87240820704549804</v>
      </c>
      <c r="D44">
        <v>0.85917665743875138</v>
      </c>
      <c r="E44">
        <f t="shared" si="0"/>
        <v>0.84515442436076404</v>
      </c>
    </row>
    <row r="45" spans="1:5" x14ac:dyDescent="0.25">
      <c r="A45">
        <v>286</v>
      </c>
      <c r="B45">
        <v>0.71042296163950913</v>
      </c>
      <c r="C45">
        <v>0.80435545537753517</v>
      </c>
      <c r="D45">
        <v>0.79045135041298076</v>
      </c>
      <c r="E45">
        <f t="shared" si="0"/>
        <v>0.75738920850852209</v>
      </c>
    </row>
    <row r="46" spans="1:5" x14ac:dyDescent="0.25">
      <c r="A46">
        <v>288</v>
      </c>
      <c r="B46">
        <v>0.651086466818938</v>
      </c>
      <c r="C46">
        <v>0.76688228908687039</v>
      </c>
      <c r="D46">
        <v>0.71405237556395862</v>
      </c>
      <c r="E46">
        <f t="shared" si="0"/>
        <v>0.70898437795290414</v>
      </c>
    </row>
    <row r="47" spans="1:5" x14ac:dyDescent="0.25">
      <c r="A47">
        <v>290</v>
      </c>
      <c r="B47">
        <v>0.56212956514027479</v>
      </c>
      <c r="C47">
        <v>0.69571097768851287</v>
      </c>
      <c r="D47">
        <v>0.65185760836829043</v>
      </c>
      <c r="E47">
        <f t="shared" si="0"/>
        <v>0.62892027141439377</v>
      </c>
    </row>
    <row r="48" spans="1:5" x14ac:dyDescent="0.25">
      <c r="A48">
        <v>292</v>
      </c>
      <c r="B48">
        <v>0.49476242892706757</v>
      </c>
      <c r="C48">
        <v>0.6491079381798821</v>
      </c>
      <c r="D48">
        <v>0.57378160171149295</v>
      </c>
      <c r="E48">
        <f t="shared" si="0"/>
        <v>0.57193518355347484</v>
      </c>
    </row>
    <row r="49" spans="1:5" x14ac:dyDescent="0.25">
      <c r="A49">
        <v>294</v>
      </c>
      <c r="B49">
        <v>0.44117422089372638</v>
      </c>
      <c r="C49">
        <v>0.61630550656508976</v>
      </c>
      <c r="D49">
        <v>0.51444818874189302</v>
      </c>
      <c r="E49">
        <f t="shared" si="0"/>
        <v>0.52873986372940807</v>
      </c>
    </row>
    <row r="50" spans="1:5" x14ac:dyDescent="0.25">
      <c r="A50">
        <v>296</v>
      </c>
      <c r="B50">
        <v>0.39510869570753071</v>
      </c>
      <c r="C50">
        <v>0.58282853288582293</v>
      </c>
      <c r="D50">
        <v>0.47829147398981464</v>
      </c>
      <c r="E50">
        <f t="shared" si="0"/>
        <v>0.48896861429667682</v>
      </c>
    </row>
    <row r="51" spans="1:5" x14ac:dyDescent="0.25">
      <c r="A51">
        <v>298</v>
      </c>
      <c r="B51">
        <v>0.35409189541802261</v>
      </c>
      <c r="C51">
        <v>0.54355485120803648</v>
      </c>
      <c r="D51">
        <v>0.45532213222085421</v>
      </c>
      <c r="E51">
        <f t="shared" si="0"/>
        <v>0.44882337331302957</v>
      </c>
    </row>
    <row r="52" spans="1:5" x14ac:dyDescent="0.25">
      <c r="A52">
        <v>300</v>
      </c>
      <c r="B52">
        <v>0.33222209069339759</v>
      </c>
      <c r="C52">
        <v>0.55120774354190316</v>
      </c>
      <c r="D52">
        <v>0.42663676900787612</v>
      </c>
      <c r="E52">
        <f t="shared" si="0"/>
        <v>0.44171491711765037</v>
      </c>
    </row>
    <row r="53" spans="1:5" x14ac:dyDescent="0.25">
      <c r="A53">
        <v>302</v>
      </c>
      <c r="B53">
        <v>0.28950281232708031</v>
      </c>
      <c r="C53">
        <v>0.52900200236390993</v>
      </c>
      <c r="D53">
        <v>0.40964118842054026</v>
      </c>
      <c r="E53">
        <f t="shared" si="0"/>
        <v>0.40925240734549512</v>
      </c>
    </row>
    <row r="54" spans="1:5" x14ac:dyDescent="0.25">
      <c r="A54">
        <v>304</v>
      </c>
      <c r="B54">
        <v>0.28975283290051695</v>
      </c>
      <c r="C54">
        <v>0.55405912093477738</v>
      </c>
      <c r="D54">
        <v>0.40514793468076105</v>
      </c>
      <c r="E54">
        <f t="shared" si="0"/>
        <v>0.4219059769176472</v>
      </c>
    </row>
    <row r="55" spans="1:5" x14ac:dyDescent="0.25">
      <c r="A55">
        <v>306</v>
      </c>
      <c r="B55">
        <v>0.30899235579503898</v>
      </c>
      <c r="C55">
        <v>0.57461648037265733</v>
      </c>
      <c r="D55">
        <v>0.39079031242738843</v>
      </c>
      <c r="E55">
        <f t="shared" si="0"/>
        <v>0.44180441808384818</v>
      </c>
    </row>
    <row r="56" spans="1:5" x14ac:dyDescent="0.25">
      <c r="A56">
        <v>308</v>
      </c>
      <c r="B56">
        <v>0.29446303498919285</v>
      </c>
      <c r="C56">
        <v>0.54885905136681357</v>
      </c>
      <c r="D56">
        <v>0.38980011097403466</v>
      </c>
      <c r="E56">
        <f t="shared" si="0"/>
        <v>0.42166104317800324</v>
      </c>
    </row>
    <row r="57" spans="1:5" x14ac:dyDescent="0.25">
      <c r="A57">
        <v>310</v>
      </c>
      <c r="B57">
        <v>0.27095430673379894</v>
      </c>
      <c r="C57">
        <v>0.52513992895787498</v>
      </c>
      <c r="D57">
        <v>0.38297632384243935</v>
      </c>
      <c r="E57">
        <f t="shared" si="0"/>
        <v>0.39804711784583696</v>
      </c>
    </row>
    <row r="58" spans="1:5" x14ac:dyDescent="0.25">
      <c r="A58">
        <v>312</v>
      </c>
      <c r="B58">
        <v>0.26420309931641628</v>
      </c>
      <c r="C58">
        <v>0.50413467599969441</v>
      </c>
      <c r="D58">
        <v>0.37480671114023462</v>
      </c>
      <c r="E58">
        <f t="shared" si="0"/>
        <v>0.38416888765805535</v>
      </c>
    </row>
    <row r="59" spans="1:5" x14ac:dyDescent="0.25">
      <c r="A59">
        <v>314</v>
      </c>
      <c r="B59">
        <v>0.26546588228583129</v>
      </c>
      <c r="C59">
        <v>0.49001142204511544</v>
      </c>
      <c r="D59">
        <v>0.38053920008263892</v>
      </c>
      <c r="E59">
        <f t="shared" si="0"/>
        <v>0.37773865216547337</v>
      </c>
    </row>
    <row r="60" spans="1:5" x14ac:dyDescent="0.25">
      <c r="A60">
        <v>316</v>
      </c>
      <c r="B60">
        <v>0.28627888019251091</v>
      </c>
      <c r="C60">
        <v>0.48864935898184336</v>
      </c>
      <c r="D60">
        <v>0.37522824941757721</v>
      </c>
      <c r="E60">
        <f t="shared" si="0"/>
        <v>0.38746411958717714</v>
      </c>
    </row>
    <row r="61" spans="1:5" x14ac:dyDescent="0.25">
      <c r="A61">
        <v>318</v>
      </c>
      <c r="B61">
        <v>0.27717199333507353</v>
      </c>
      <c r="C61">
        <v>0.47093280793957076</v>
      </c>
      <c r="D61">
        <v>0.36377084125717418</v>
      </c>
      <c r="E61">
        <f t="shared" si="0"/>
        <v>0.37405240063732215</v>
      </c>
    </row>
    <row r="62" spans="1:5" x14ac:dyDescent="0.25">
      <c r="A62">
        <v>320</v>
      </c>
      <c r="B62">
        <v>0.27820624598712845</v>
      </c>
      <c r="C62">
        <v>0.46102934706888682</v>
      </c>
      <c r="D62">
        <v>0.36590255586505693</v>
      </c>
      <c r="E62">
        <f t="shared" si="0"/>
        <v>0.36961779652800764</v>
      </c>
    </row>
    <row r="63" spans="1:5" x14ac:dyDescent="0.25">
      <c r="A63">
        <v>322</v>
      </c>
      <c r="B63">
        <v>0.31609412161507405</v>
      </c>
      <c r="C63">
        <v>0.49718507570113935</v>
      </c>
      <c r="D63">
        <v>0.379917227226934</v>
      </c>
      <c r="E63">
        <f t="shared" si="0"/>
        <v>0.40663959865810673</v>
      </c>
    </row>
    <row r="64" spans="1:5" x14ac:dyDescent="0.25">
      <c r="A64">
        <v>324</v>
      </c>
      <c r="B64">
        <v>0.31622406461243024</v>
      </c>
      <c r="C64">
        <v>0.4771074790307222</v>
      </c>
      <c r="D64">
        <v>0.3741339966884013</v>
      </c>
      <c r="E64">
        <f t="shared" si="0"/>
        <v>0.39666577182157625</v>
      </c>
    </row>
    <row r="65" spans="1:5" x14ac:dyDescent="0.25">
      <c r="A65">
        <v>326</v>
      </c>
      <c r="B65">
        <v>0.29004816611790074</v>
      </c>
      <c r="C65">
        <v>0.45143911681972992</v>
      </c>
      <c r="D65">
        <v>0.36482515785097558</v>
      </c>
      <c r="E65">
        <f t="shared" si="0"/>
        <v>0.37074364146881533</v>
      </c>
    </row>
    <row r="66" spans="1:5" x14ac:dyDescent="0.25">
      <c r="A66">
        <v>328</v>
      </c>
      <c r="B66">
        <v>0.31482740052651975</v>
      </c>
      <c r="C66">
        <v>0.45991237816419311</v>
      </c>
      <c r="D66">
        <v>0.37594046949490684</v>
      </c>
      <c r="E66">
        <f t="shared" si="0"/>
        <v>0.38736988934535643</v>
      </c>
    </row>
    <row r="67" spans="1:5" x14ac:dyDescent="0.25">
      <c r="A67">
        <v>330</v>
      </c>
      <c r="B67">
        <v>0.33290133817931405</v>
      </c>
      <c r="C67">
        <v>0.47879024257808123</v>
      </c>
      <c r="D67">
        <v>0.37542939819030557</v>
      </c>
      <c r="E67">
        <f t="shared" ref="E67:E130" si="1">AVERAGE(B67:C67)</f>
        <v>0.40584579037869761</v>
      </c>
    </row>
    <row r="68" spans="1:5" x14ac:dyDescent="0.25">
      <c r="A68">
        <v>332</v>
      </c>
      <c r="B68">
        <v>0.34307026292113324</v>
      </c>
      <c r="C68">
        <v>0.48402788880147063</v>
      </c>
      <c r="D68">
        <v>0.37223556206795555</v>
      </c>
      <c r="E68">
        <f t="shared" si="1"/>
        <v>0.41354907586130196</v>
      </c>
    </row>
    <row r="69" spans="1:5" x14ac:dyDescent="0.25">
      <c r="A69">
        <v>334</v>
      </c>
      <c r="B69">
        <v>0.33518788642626923</v>
      </c>
      <c r="C69">
        <v>0.4418397052442668</v>
      </c>
      <c r="D69">
        <v>0.37636705846318841</v>
      </c>
      <c r="E69">
        <f t="shared" si="1"/>
        <v>0.38851379583526802</v>
      </c>
    </row>
    <row r="70" spans="1:5" x14ac:dyDescent="0.25">
      <c r="A70">
        <v>336</v>
      </c>
      <c r="B70">
        <v>0.31519626205773915</v>
      </c>
      <c r="C70">
        <v>0.41455500508742976</v>
      </c>
      <c r="D70">
        <v>0.38159377463157251</v>
      </c>
      <c r="E70">
        <f t="shared" si="1"/>
        <v>0.36487563357258446</v>
      </c>
    </row>
    <row r="71" spans="1:5" x14ac:dyDescent="0.25">
      <c r="A71">
        <v>338</v>
      </c>
      <c r="B71">
        <v>0.35001388037756931</v>
      </c>
      <c r="C71">
        <v>0.43743237881271413</v>
      </c>
      <c r="D71">
        <v>0.37901779842245631</v>
      </c>
      <c r="E71">
        <f t="shared" si="1"/>
        <v>0.39372312959514172</v>
      </c>
    </row>
    <row r="72" spans="1:5" x14ac:dyDescent="0.25">
      <c r="A72">
        <v>340</v>
      </c>
      <c r="B72">
        <v>0.35842163251798315</v>
      </c>
      <c r="C72">
        <v>0.42151877773726276</v>
      </c>
      <c r="D72">
        <v>0.37411020051288169</v>
      </c>
      <c r="E72">
        <f t="shared" si="1"/>
        <v>0.38997020512762293</v>
      </c>
    </row>
    <row r="73" spans="1:5" x14ac:dyDescent="0.25">
      <c r="A73">
        <v>342</v>
      </c>
      <c r="B73">
        <v>0.35149592867187102</v>
      </c>
      <c r="C73">
        <v>0.43169183789825077</v>
      </c>
      <c r="D73">
        <v>0.35994314343442119</v>
      </c>
      <c r="E73">
        <f t="shared" si="1"/>
        <v>0.3915938832850609</v>
      </c>
    </row>
    <row r="74" spans="1:5" x14ac:dyDescent="0.25">
      <c r="A74">
        <v>344</v>
      </c>
      <c r="B74">
        <v>0.35182209718165686</v>
      </c>
      <c r="C74">
        <v>0.42585412587768745</v>
      </c>
      <c r="D74">
        <v>0.37116119846527112</v>
      </c>
      <c r="E74">
        <f t="shared" si="1"/>
        <v>0.38883811152967218</v>
      </c>
    </row>
    <row r="75" spans="1:5" x14ac:dyDescent="0.25">
      <c r="A75">
        <v>346</v>
      </c>
      <c r="B75">
        <v>0.34221722998817056</v>
      </c>
      <c r="C75">
        <v>0.39678337148237192</v>
      </c>
      <c r="D75">
        <v>0.3685477143552664</v>
      </c>
      <c r="E75">
        <f t="shared" si="1"/>
        <v>0.36950030073527124</v>
      </c>
    </row>
    <row r="76" spans="1:5" x14ac:dyDescent="0.25">
      <c r="A76">
        <v>348</v>
      </c>
      <c r="B76">
        <v>0.34478951636017396</v>
      </c>
      <c r="C76">
        <v>0.39461623195985063</v>
      </c>
      <c r="D76">
        <v>0.36285035213941463</v>
      </c>
      <c r="E76">
        <f t="shared" si="1"/>
        <v>0.3697028741600123</v>
      </c>
    </row>
    <row r="77" spans="1:5" x14ac:dyDescent="0.25">
      <c r="A77">
        <v>350</v>
      </c>
      <c r="B77">
        <v>0.36419017012282817</v>
      </c>
      <c r="C77">
        <v>0.40878989757398793</v>
      </c>
      <c r="D77">
        <v>0.36652120361280244</v>
      </c>
      <c r="E77">
        <f t="shared" si="1"/>
        <v>0.38649003384840808</v>
      </c>
    </row>
    <row r="78" spans="1:5" x14ac:dyDescent="0.25">
      <c r="A78">
        <v>352</v>
      </c>
      <c r="B78">
        <v>0.38317184378265873</v>
      </c>
      <c r="C78">
        <v>0.41973862460166916</v>
      </c>
      <c r="D78">
        <v>0.36141418044786111</v>
      </c>
      <c r="E78">
        <f t="shared" si="1"/>
        <v>0.40145523419216395</v>
      </c>
    </row>
    <row r="79" spans="1:5" x14ac:dyDescent="0.25">
      <c r="A79">
        <v>354</v>
      </c>
      <c r="B79">
        <v>0.36049574108849602</v>
      </c>
      <c r="C79">
        <v>0.39729544377936488</v>
      </c>
      <c r="D79">
        <v>0.34807188492831803</v>
      </c>
      <c r="E79">
        <f t="shared" si="1"/>
        <v>0.37889559243393045</v>
      </c>
    </row>
    <row r="80" spans="1:5" x14ac:dyDescent="0.25">
      <c r="A80">
        <v>356</v>
      </c>
      <c r="B80">
        <v>0.35586147136984847</v>
      </c>
      <c r="C80">
        <v>0.38279733805125316</v>
      </c>
      <c r="D80">
        <v>0.35815909714556771</v>
      </c>
      <c r="E80">
        <f t="shared" si="1"/>
        <v>0.36932940471055081</v>
      </c>
    </row>
    <row r="81" spans="1:5" x14ac:dyDescent="0.25">
      <c r="A81">
        <v>358</v>
      </c>
      <c r="B81">
        <v>0.35767678789731927</v>
      </c>
      <c r="C81">
        <v>0.38183118642303604</v>
      </c>
      <c r="D81">
        <v>0.35232516861666696</v>
      </c>
      <c r="E81">
        <f t="shared" si="1"/>
        <v>0.36975398716017766</v>
      </c>
    </row>
    <row r="82" spans="1:5" x14ac:dyDescent="0.25">
      <c r="A82">
        <v>360</v>
      </c>
      <c r="B82">
        <v>0.37636593274443308</v>
      </c>
      <c r="C82">
        <v>0.38346890307706272</v>
      </c>
      <c r="D82">
        <v>0.35191349714363335</v>
      </c>
      <c r="E82">
        <f t="shared" si="1"/>
        <v>0.3799174179107479</v>
      </c>
    </row>
    <row r="83" spans="1:5" x14ac:dyDescent="0.25">
      <c r="A83">
        <v>362</v>
      </c>
      <c r="B83">
        <v>0.32477239195247048</v>
      </c>
      <c r="C83">
        <v>0.31515560499073053</v>
      </c>
      <c r="D83">
        <v>0.3520344288027682</v>
      </c>
      <c r="E83">
        <f t="shared" si="1"/>
        <v>0.31996399847160051</v>
      </c>
    </row>
    <row r="84" spans="1:5" x14ac:dyDescent="0.25">
      <c r="A84">
        <v>364</v>
      </c>
      <c r="B84">
        <v>0.35690792707310526</v>
      </c>
      <c r="C84">
        <v>0.34446120713480111</v>
      </c>
      <c r="D84">
        <v>0.343964624710281</v>
      </c>
      <c r="E84">
        <f t="shared" si="1"/>
        <v>0.35068456710395318</v>
      </c>
    </row>
    <row r="85" spans="1:5" x14ac:dyDescent="0.25">
      <c r="A85">
        <v>366</v>
      </c>
      <c r="B85">
        <v>0.34102837738326258</v>
      </c>
      <c r="C85">
        <v>0.33076182139595039</v>
      </c>
      <c r="D85">
        <v>0.34429227615804286</v>
      </c>
      <c r="E85">
        <f t="shared" si="1"/>
        <v>0.33589509938960649</v>
      </c>
    </row>
    <row r="86" spans="1:5" x14ac:dyDescent="0.25">
      <c r="A86">
        <v>368</v>
      </c>
      <c r="B86">
        <v>0.36202236211993616</v>
      </c>
      <c r="C86">
        <v>0.34505554526261034</v>
      </c>
      <c r="D86">
        <v>0.3477605827168187</v>
      </c>
      <c r="E86">
        <f t="shared" si="1"/>
        <v>0.35353895369127325</v>
      </c>
    </row>
    <row r="87" spans="1:5" x14ac:dyDescent="0.25">
      <c r="A87">
        <v>370</v>
      </c>
      <c r="B87">
        <v>0.3626370909518834</v>
      </c>
      <c r="C87">
        <v>0.33212149062031754</v>
      </c>
      <c r="D87">
        <v>0.34979400405255884</v>
      </c>
      <c r="E87">
        <f t="shared" si="1"/>
        <v>0.34737929078610047</v>
      </c>
    </row>
    <row r="88" spans="1:5" x14ac:dyDescent="0.25">
      <c r="A88">
        <v>372</v>
      </c>
      <c r="B88">
        <v>0.37022881162818116</v>
      </c>
      <c r="C88">
        <v>0.32909167260102595</v>
      </c>
      <c r="D88">
        <v>0.34552898473019711</v>
      </c>
      <c r="E88">
        <f t="shared" si="1"/>
        <v>0.34966024211460356</v>
      </c>
    </row>
    <row r="89" spans="1:5" x14ac:dyDescent="0.25">
      <c r="A89">
        <v>374</v>
      </c>
      <c r="B89">
        <v>0.38733340804321231</v>
      </c>
      <c r="C89">
        <v>0.33303393762466904</v>
      </c>
      <c r="D89">
        <v>0.34451745004984125</v>
      </c>
      <c r="E89">
        <f t="shared" si="1"/>
        <v>0.3601836728339407</v>
      </c>
    </row>
    <row r="90" spans="1:5" x14ac:dyDescent="0.25">
      <c r="A90">
        <v>376</v>
      </c>
      <c r="B90">
        <v>0.38973293344684001</v>
      </c>
      <c r="C90">
        <v>0.32842122220032666</v>
      </c>
      <c r="D90">
        <v>0.34680898516894171</v>
      </c>
      <c r="E90">
        <f t="shared" si="1"/>
        <v>0.35907707782358333</v>
      </c>
    </row>
    <row r="91" spans="1:5" x14ac:dyDescent="0.25">
      <c r="A91">
        <v>378</v>
      </c>
      <c r="B91">
        <v>0.38230531873569357</v>
      </c>
      <c r="C91">
        <v>0.31011640089760012</v>
      </c>
      <c r="D91">
        <v>0.33001930851976546</v>
      </c>
      <c r="E91">
        <f t="shared" si="1"/>
        <v>0.34621085981664684</v>
      </c>
    </row>
    <row r="92" spans="1:5" x14ac:dyDescent="0.25">
      <c r="A92">
        <v>380</v>
      </c>
      <c r="B92">
        <v>0.37173103212918396</v>
      </c>
      <c r="C92">
        <v>0.31282827550251069</v>
      </c>
      <c r="D92">
        <v>0.32465328473532018</v>
      </c>
      <c r="E92">
        <f t="shared" si="1"/>
        <v>0.34227965381584735</v>
      </c>
    </row>
    <row r="93" spans="1:5" x14ac:dyDescent="0.25">
      <c r="A93">
        <v>382</v>
      </c>
      <c r="B93">
        <v>0.36900722197207148</v>
      </c>
      <c r="C93">
        <v>0.31372908911882486</v>
      </c>
      <c r="D93">
        <v>0.33834971292305766</v>
      </c>
      <c r="E93">
        <f t="shared" si="1"/>
        <v>0.34136815554544819</v>
      </c>
    </row>
    <row r="94" spans="1:5" x14ac:dyDescent="0.25">
      <c r="A94">
        <v>384</v>
      </c>
      <c r="B94">
        <v>0.37730876576752054</v>
      </c>
      <c r="C94">
        <v>0.32256943177531361</v>
      </c>
      <c r="D94">
        <v>0.32416928708389287</v>
      </c>
      <c r="E94">
        <f t="shared" si="1"/>
        <v>0.34993909877141705</v>
      </c>
    </row>
    <row r="95" spans="1:5" x14ac:dyDescent="0.25">
      <c r="A95">
        <v>386</v>
      </c>
      <c r="B95">
        <v>0.35914134608266701</v>
      </c>
      <c r="C95">
        <v>0.30814321391359428</v>
      </c>
      <c r="D95">
        <v>0.32230367207648375</v>
      </c>
      <c r="E95">
        <f t="shared" si="1"/>
        <v>0.33364227999813068</v>
      </c>
    </row>
    <row r="96" spans="1:5" x14ac:dyDescent="0.25">
      <c r="A96">
        <v>388</v>
      </c>
      <c r="B96">
        <v>0.35098015595276916</v>
      </c>
      <c r="C96">
        <v>0.29815578923416836</v>
      </c>
      <c r="D96">
        <v>0.30261791222699336</v>
      </c>
      <c r="E96">
        <f t="shared" si="1"/>
        <v>0.32456797259346876</v>
      </c>
    </row>
    <row r="97" spans="1:5" x14ac:dyDescent="0.25">
      <c r="A97">
        <v>390</v>
      </c>
      <c r="B97">
        <v>0.34912195530882034</v>
      </c>
      <c r="C97">
        <v>0.29060565085136103</v>
      </c>
      <c r="D97">
        <v>0.31162741225098928</v>
      </c>
      <c r="E97">
        <f t="shared" si="1"/>
        <v>0.31986380308009066</v>
      </c>
    </row>
    <row r="98" spans="1:5" x14ac:dyDescent="0.25">
      <c r="A98">
        <v>392</v>
      </c>
      <c r="B98">
        <v>0.34043819980722684</v>
      </c>
      <c r="C98">
        <v>0.27665575711846219</v>
      </c>
      <c r="D98">
        <v>0.30948978577478464</v>
      </c>
      <c r="E98">
        <f t="shared" si="1"/>
        <v>0.30854697846284451</v>
      </c>
    </row>
    <row r="99" spans="1:5" x14ac:dyDescent="0.25">
      <c r="A99">
        <v>394</v>
      </c>
      <c r="B99">
        <v>0.34493952998582017</v>
      </c>
      <c r="C99">
        <v>0.26017284326331186</v>
      </c>
      <c r="D99">
        <v>0.29099020896084576</v>
      </c>
      <c r="E99">
        <f t="shared" si="1"/>
        <v>0.30255618662456601</v>
      </c>
    </row>
    <row r="100" spans="1:5" x14ac:dyDescent="0.25">
      <c r="A100">
        <v>396</v>
      </c>
      <c r="B100">
        <v>0.34618799073203604</v>
      </c>
      <c r="C100">
        <v>0.27512978603556426</v>
      </c>
      <c r="D100">
        <v>0.2989572733975821</v>
      </c>
      <c r="E100">
        <f t="shared" si="1"/>
        <v>0.31065888838380018</v>
      </c>
    </row>
    <row r="101" spans="1:5" x14ac:dyDescent="0.25">
      <c r="A101">
        <v>398</v>
      </c>
      <c r="B101">
        <v>0.33851622159954564</v>
      </c>
      <c r="C101">
        <v>0.26512896617631587</v>
      </c>
      <c r="D101">
        <v>0.28281728828252556</v>
      </c>
      <c r="E101">
        <f t="shared" si="1"/>
        <v>0.30182259388793076</v>
      </c>
    </row>
    <row r="102" spans="1:5" x14ac:dyDescent="0.25">
      <c r="A102">
        <v>400</v>
      </c>
      <c r="B102">
        <v>0.31960131725482804</v>
      </c>
      <c r="C102">
        <v>0.23686881703686549</v>
      </c>
      <c r="D102">
        <v>0.28393504044415174</v>
      </c>
      <c r="E102">
        <f t="shared" si="1"/>
        <v>0.27823506714584678</v>
      </c>
    </row>
    <row r="103" spans="1:5" x14ac:dyDescent="0.25">
      <c r="A103">
        <v>402</v>
      </c>
      <c r="B103">
        <v>0.34880066172726892</v>
      </c>
      <c r="C103">
        <v>0.26563062740637716</v>
      </c>
      <c r="D103">
        <v>0.27945315754760436</v>
      </c>
      <c r="E103">
        <f t="shared" si="1"/>
        <v>0.30721564456682304</v>
      </c>
    </row>
    <row r="104" spans="1:5" x14ac:dyDescent="0.25">
      <c r="A104">
        <v>404</v>
      </c>
      <c r="B104">
        <v>0.34090881977742254</v>
      </c>
      <c r="C104">
        <v>0.23504626974632561</v>
      </c>
      <c r="D104">
        <v>0.28916645931213469</v>
      </c>
      <c r="E104">
        <f t="shared" si="1"/>
        <v>0.28797754476187409</v>
      </c>
    </row>
    <row r="105" spans="1:5" x14ac:dyDescent="0.25">
      <c r="A105">
        <v>406</v>
      </c>
      <c r="B105">
        <v>0.33488686226671183</v>
      </c>
      <c r="C105">
        <v>0.21656591138898179</v>
      </c>
      <c r="D105">
        <v>0.28861906964796075</v>
      </c>
      <c r="E105">
        <f t="shared" si="1"/>
        <v>0.27572638682784678</v>
      </c>
    </row>
    <row r="106" spans="1:5" x14ac:dyDescent="0.25">
      <c r="A106">
        <v>408</v>
      </c>
      <c r="B106">
        <v>0.34955477925689504</v>
      </c>
      <c r="C106">
        <v>0.23819367751538481</v>
      </c>
      <c r="D106">
        <v>0.28566498850339578</v>
      </c>
      <c r="E106">
        <f t="shared" si="1"/>
        <v>0.29387422838613991</v>
      </c>
    </row>
    <row r="107" spans="1:5" x14ac:dyDescent="0.25">
      <c r="A107">
        <v>410</v>
      </c>
      <c r="B107">
        <v>0.3705995568688582</v>
      </c>
      <c r="C107">
        <v>0.23352747220127798</v>
      </c>
      <c r="D107">
        <v>0.28491201840927832</v>
      </c>
      <c r="E107">
        <f t="shared" si="1"/>
        <v>0.30206351453506808</v>
      </c>
    </row>
    <row r="108" spans="1:5" x14ac:dyDescent="0.25">
      <c r="A108">
        <v>412</v>
      </c>
      <c r="B108">
        <v>0.35196879523781738</v>
      </c>
      <c r="C108">
        <v>0.2193329745243108</v>
      </c>
      <c r="D108">
        <v>0.28902222156717322</v>
      </c>
      <c r="E108">
        <f t="shared" si="1"/>
        <v>0.2856508848810641</v>
      </c>
    </row>
    <row r="109" spans="1:5" x14ac:dyDescent="0.25">
      <c r="A109">
        <v>414</v>
      </c>
      <c r="B109">
        <v>0.36762532579587737</v>
      </c>
      <c r="C109">
        <v>0.21684122145739532</v>
      </c>
      <c r="D109">
        <v>0.28418730890760252</v>
      </c>
      <c r="E109">
        <f t="shared" si="1"/>
        <v>0.29223327362663631</v>
      </c>
    </row>
    <row r="110" spans="1:5" x14ac:dyDescent="0.25">
      <c r="A110">
        <v>416</v>
      </c>
      <c r="B110">
        <v>0.35451971265985527</v>
      </c>
      <c r="C110">
        <v>0.20535436839987925</v>
      </c>
      <c r="D110">
        <v>0.28792090820251343</v>
      </c>
      <c r="E110">
        <f t="shared" si="1"/>
        <v>0.27993704052986723</v>
      </c>
    </row>
    <row r="111" spans="1:5" x14ac:dyDescent="0.25">
      <c r="A111">
        <v>418</v>
      </c>
      <c r="B111">
        <v>0.36843943644998922</v>
      </c>
      <c r="C111">
        <v>0.21250576802369256</v>
      </c>
      <c r="D111">
        <v>0.27692127437556868</v>
      </c>
      <c r="E111">
        <f t="shared" si="1"/>
        <v>0.2904726022368409</v>
      </c>
    </row>
    <row r="112" spans="1:5" x14ac:dyDescent="0.25">
      <c r="A112">
        <v>420</v>
      </c>
      <c r="B112">
        <v>0.34600078912085203</v>
      </c>
      <c r="C112">
        <v>0.19741320818809296</v>
      </c>
      <c r="D112">
        <v>0.27311460631682904</v>
      </c>
      <c r="E112">
        <f t="shared" si="1"/>
        <v>0.27170699865447251</v>
      </c>
    </row>
    <row r="113" spans="1:5" x14ac:dyDescent="0.25">
      <c r="A113">
        <v>422</v>
      </c>
      <c r="B113">
        <v>0.34770729600808686</v>
      </c>
      <c r="C113">
        <v>0.19682348685815995</v>
      </c>
      <c r="D113">
        <v>0.26327174394533959</v>
      </c>
      <c r="E113">
        <f t="shared" si="1"/>
        <v>0.27226539143312339</v>
      </c>
    </row>
    <row r="114" spans="1:5" x14ac:dyDescent="0.25">
      <c r="A114">
        <v>424</v>
      </c>
      <c r="B114">
        <v>0.30345391910271047</v>
      </c>
      <c r="C114">
        <v>0.14023189374046632</v>
      </c>
      <c r="D114">
        <v>0.25450325045520583</v>
      </c>
      <c r="E114">
        <f t="shared" si="1"/>
        <v>0.22184290642158838</v>
      </c>
    </row>
    <row r="115" spans="1:5" x14ac:dyDescent="0.25">
      <c r="A115">
        <v>426</v>
      </c>
      <c r="B115">
        <v>0.31598410772720198</v>
      </c>
      <c r="C115">
        <v>0.16261951174859546</v>
      </c>
      <c r="D115">
        <v>0.25321745527807576</v>
      </c>
      <c r="E115">
        <f t="shared" si="1"/>
        <v>0.23930180973789872</v>
      </c>
    </row>
    <row r="116" spans="1:5" x14ac:dyDescent="0.25">
      <c r="A116">
        <v>428</v>
      </c>
      <c r="B116">
        <v>0.3167724973563798</v>
      </c>
      <c r="C116">
        <v>0.1559860734292623</v>
      </c>
      <c r="D116">
        <v>0.2572538175744461</v>
      </c>
      <c r="E116">
        <f t="shared" si="1"/>
        <v>0.23637928539282105</v>
      </c>
    </row>
    <row r="117" spans="1:5" x14ac:dyDescent="0.25">
      <c r="A117">
        <v>430</v>
      </c>
      <c r="B117">
        <v>0.31372057277710214</v>
      </c>
      <c r="C117">
        <v>0.15994235330416387</v>
      </c>
      <c r="D117">
        <v>0.24828690146126631</v>
      </c>
      <c r="E117">
        <f t="shared" si="1"/>
        <v>0.23683146304063302</v>
      </c>
    </row>
    <row r="118" spans="1:5" x14ac:dyDescent="0.25">
      <c r="A118">
        <v>432</v>
      </c>
      <c r="B118">
        <v>0.30427986513011845</v>
      </c>
      <c r="C118">
        <v>0.1589855388172301</v>
      </c>
      <c r="D118">
        <v>0.25912604675725742</v>
      </c>
      <c r="E118">
        <f t="shared" si="1"/>
        <v>0.23163270197367428</v>
      </c>
    </row>
    <row r="119" spans="1:5" x14ac:dyDescent="0.25">
      <c r="A119">
        <v>434</v>
      </c>
      <c r="B119">
        <v>0.31368587335211295</v>
      </c>
      <c r="C119">
        <v>0.15522265695325904</v>
      </c>
      <c r="D119">
        <v>0.2502267845984078</v>
      </c>
      <c r="E119">
        <f t="shared" si="1"/>
        <v>0.234454265152686</v>
      </c>
    </row>
    <row r="120" spans="1:5" x14ac:dyDescent="0.25">
      <c r="A120">
        <v>436</v>
      </c>
      <c r="B120">
        <v>0.32126201425251982</v>
      </c>
      <c r="C120">
        <v>0.15379924244466495</v>
      </c>
      <c r="D120">
        <v>0.25225521702022363</v>
      </c>
      <c r="E120">
        <f t="shared" si="1"/>
        <v>0.2375306283485924</v>
      </c>
    </row>
    <row r="121" spans="1:5" x14ac:dyDescent="0.25">
      <c r="A121">
        <v>438</v>
      </c>
      <c r="B121">
        <v>0.31891063053263591</v>
      </c>
      <c r="C121">
        <v>0.15390088640163521</v>
      </c>
      <c r="D121">
        <v>0.23998307852193099</v>
      </c>
      <c r="E121">
        <f t="shared" si="1"/>
        <v>0.23640575846713557</v>
      </c>
    </row>
    <row r="122" spans="1:5" x14ac:dyDescent="0.25">
      <c r="A122">
        <v>440</v>
      </c>
      <c r="B122">
        <v>0.31466495874608807</v>
      </c>
      <c r="C122">
        <v>0.14909552658720124</v>
      </c>
      <c r="D122">
        <v>0.2381224670898382</v>
      </c>
      <c r="E122">
        <f t="shared" si="1"/>
        <v>0.23188024266664464</v>
      </c>
    </row>
    <row r="123" spans="1:5" x14ac:dyDescent="0.25">
      <c r="A123">
        <v>442</v>
      </c>
      <c r="B123">
        <v>0.31186291163232571</v>
      </c>
      <c r="C123">
        <v>0.18140573771089794</v>
      </c>
      <c r="D123">
        <v>0.23176620248209109</v>
      </c>
      <c r="E123">
        <f t="shared" si="1"/>
        <v>0.24663432467161184</v>
      </c>
    </row>
    <row r="124" spans="1:5" x14ac:dyDescent="0.25">
      <c r="A124">
        <v>444</v>
      </c>
      <c r="B124">
        <v>0.27942047721417834</v>
      </c>
      <c r="C124">
        <v>0.13598656274343918</v>
      </c>
      <c r="D124">
        <v>0.22301967449856169</v>
      </c>
      <c r="E124">
        <f t="shared" si="1"/>
        <v>0.20770351997880876</v>
      </c>
    </row>
    <row r="125" spans="1:5" x14ac:dyDescent="0.25">
      <c r="A125">
        <v>446</v>
      </c>
      <c r="B125">
        <v>0.27857190346664762</v>
      </c>
      <c r="C125">
        <v>0.15275673517364613</v>
      </c>
      <c r="D125">
        <v>0.21469456219383581</v>
      </c>
      <c r="E125">
        <f t="shared" si="1"/>
        <v>0.21566431932014687</v>
      </c>
    </row>
    <row r="126" spans="1:5" x14ac:dyDescent="0.25">
      <c r="A126">
        <v>448</v>
      </c>
      <c r="B126">
        <v>0.24546701875139823</v>
      </c>
      <c r="C126">
        <v>0.14992360714224179</v>
      </c>
      <c r="D126">
        <v>0.19483469155221805</v>
      </c>
      <c r="E126">
        <f t="shared" si="1"/>
        <v>0.19769531294682002</v>
      </c>
    </row>
    <row r="127" spans="1:5" x14ac:dyDescent="0.25">
      <c r="A127">
        <v>450</v>
      </c>
      <c r="B127">
        <v>0.22322923399731576</v>
      </c>
      <c r="C127">
        <v>0.16169631005088733</v>
      </c>
      <c r="D127">
        <v>0.18752795420563198</v>
      </c>
      <c r="E127">
        <f t="shared" si="1"/>
        <v>0.19246277202410156</v>
      </c>
    </row>
    <row r="128" spans="1:5" x14ac:dyDescent="0.25">
      <c r="A128">
        <v>452</v>
      </c>
      <c r="B128">
        <v>0.19613633456755949</v>
      </c>
      <c r="C128">
        <v>0.14559582387478162</v>
      </c>
      <c r="D128">
        <v>0.18814523372769573</v>
      </c>
      <c r="E128">
        <f t="shared" si="1"/>
        <v>0.17086607922117056</v>
      </c>
    </row>
    <row r="129" spans="1:5" x14ac:dyDescent="0.25">
      <c r="A129">
        <v>454</v>
      </c>
      <c r="B129">
        <v>0.1858128541086656</v>
      </c>
      <c r="C129">
        <v>0.14789766603608975</v>
      </c>
      <c r="D129">
        <v>0.16899679433029141</v>
      </c>
      <c r="E129">
        <f t="shared" si="1"/>
        <v>0.16685526007237766</v>
      </c>
    </row>
    <row r="130" spans="1:5" x14ac:dyDescent="0.25">
      <c r="A130">
        <v>456</v>
      </c>
      <c r="B130">
        <v>0.19790429422787872</v>
      </c>
      <c r="C130">
        <v>0.18507555685870597</v>
      </c>
      <c r="D130">
        <v>0.15242684068668591</v>
      </c>
      <c r="E130">
        <f t="shared" si="1"/>
        <v>0.19148992554329236</v>
      </c>
    </row>
    <row r="131" spans="1:5" x14ac:dyDescent="0.25">
      <c r="A131">
        <v>458</v>
      </c>
      <c r="B131">
        <v>0.20820451110682126</v>
      </c>
      <c r="C131">
        <v>0.19313555715150613</v>
      </c>
      <c r="D131">
        <v>0.16728520086442297</v>
      </c>
      <c r="E131">
        <f t="shared" ref="E131:E194" si="2">AVERAGE(B131:C131)</f>
        <v>0.20067003412916368</v>
      </c>
    </row>
    <row r="132" spans="1:5" x14ac:dyDescent="0.25">
      <c r="A132">
        <v>460</v>
      </c>
      <c r="B132">
        <v>0.17720031953912208</v>
      </c>
      <c r="C132">
        <v>0.16800295595213624</v>
      </c>
      <c r="D132">
        <v>0.15304933259747805</v>
      </c>
      <c r="E132">
        <f t="shared" si="2"/>
        <v>0.17260163774562914</v>
      </c>
    </row>
    <row r="133" spans="1:5" x14ac:dyDescent="0.25">
      <c r="A133">
        <v>462</v>
      </c>
      <c r="B133">
        <v>0.14323889645860546</v>
      </c>
      <c r="C133">
        <v>0.15250546969751819</v>
      </c>
      <c r="D133">
        <v>0.15791763039074963</v>
      </c>
      <c r="E133">
        <f t="shared" si="2"/>
        <v>0.14787218307806183</v>
      </c>
    </row>
    <row r="134" spans="1:5" x14ac:dyDescent="0.25">
      <c r="A134">
        <v>464</v>
      </c>
      <c r="B134">
        <v>0.1542764126842335</v>
      </c>
      <c r="C134">
        <v>0.18543242246722494</v>
      </c>
      <c r="D134">
        <v>0.15046491594433331</v>
      </c>
      <c r="E134">
        <f t="shared" si="2"/>
        <v>0.16985441757572922</v>
      </c>
    </row>
    <row r="135" spans="1:5" x14ac:dyDescent="0.25">
      <c r="A135">
        <v>466</v>
      </c>
      <c r="B135">
        <v>0.1420898936396669</v>
      </c>
      <c r="C135">
        <v>0.15915005526272774</v>
      </c>
      <c r="D135">
        <v>0.15957955955593522</v>
      </c>
      <c r="E135">
        <f t="shared" si="2"/>
        <v>0.15061997445119732</v>
      </c>
    </row>
    <row r="136" spans="1:5" x14ac:dyDescent="0.25">
      <c r="A136">
        <v>468</v>
      </c>
      <c r="B136">
        <v>0.1654279648481857</v>
      </c>
      <c r="C136">
        <v>0.18856641347711639</v>
      </c>
      <c r="D136">
        <v>0.15931458084892716</v>
      </c>
      <c r="E136">
        <f t="shared" si="2"/>
        <v>0.17699718916265106</v>
      </c>
    </row>
    <row r="137" spans="1:5" x14ac:dyDescent="0.25">
      <c r="A137">
        <v>470</v>
      </c>
      <c r="B137">
        <v>0.16432682016051631</v>
      </c>
      <c r="C137">
        <v>0.20414574879993014</v>
      </c>
      <c r="D137">
        <v>0.16015625628302974</v>
      </c>
      <c r="E137">
        <f t="shared" si="2"/>
        <v>0.18423628448022322</v>
      </c>
    </row>
    <row r="138" spans="1:5" x14ac:dyDescent="0.25">
      <c r="A138">
        <v>472</v>
      </c>
      <c r="B138">
        <v>0.15351861749585022</v>
      </c>
      <c r="C138">
        <v>0.18994285744416442</v>
      </c>
      <c r="D138">
        <v>0.1699934203929481</v>
      </c>
      <c r="E138">
        <f t="shared" si="2"/>
        <v>0.17173073747000733</v>
      </c>
    </row>
    <row r="139" spans="1:5" x14ac:dyDescent="0.25">
      <c r="A139">
        <v>474</v>
      </c>
      <c r="B139">
        <v>0.16214800699957946</v>
      </c>
      <c r="C139">
        <v>0.21096233208303233</v>
      </c>
      <c r="D139">
        <v>0.16224416484855544</v>
      </c>
      <c r="E139">
        <f t="shared" si="2"/>
        <v>0.18655516954130591</v>
      </c>
    </row>
    <row r="140" spans="1:5" x14ac:dyDescent="0.25">
      <c r="A140">
        <v>476</v>
      </c>
      <c r="B140">
        <v>0.13852579066268433</v>
      </c>
      <c r="C140">
        <v>0.19751602298060716</v>
      </c>
      <c r="D140">
        <v>0.15200482839866669</v>
      </c>
      <c r="E140">
        <f t="shared" si="2"/>
        <v>0.16802090682164575</v>
      </c>
    </row>
    <row r="141" spans="1:5" x14ac:dyDescent="0.25">
      <c r="A141">
        <v>478</v>
      </c>
      <c r="B141">
        <v>0.15710712524798978</v>
      </c>
      <c r="C141">
        <v>0.22857896175926121</v>
      </c>
      <c r="D141">
        <v>0.16319476122694107</v>
      </c>
      <c r="E141">
        <f t="shared" si="2"/>
        <v>0.19284304350362549</v>
      </c>
    </row>
    <row r="142" spans="1:5" x14ac:dyDescent="0.25">
      <c r="A142">
        <v>480</v>
      </c>
      <c r="B142">
        <v>0.19142539926758809</v>
      </c>
      <c r="C142">
        <v>0.28099859194249494</v>
      </c>
      <c r="D142">
        <v>0.16666376650522846</v>
      </c>
      <c r="E142">
        <f t="shared" si="2"/>
        <v>0.23621199560504152</v>
      </c>
    </row>
    <row r="143" spans="1:5" x14ac:dyDescent="0.25">
      <c r="A143">
        <v>482</v>
      </c>
      <c r="B143">
        <v>0.18158627990495629</v>
      </c>
      <c r="C143">
        <v>0.28086065611726402</v>
      </c>
      <c r="D143">
        <v>0.16454191202887752</v>
      </c>
      <c r="E143">
        <f t="shared" si="2"/>
        <v>0.23122346801111016</v>
      </c>
    </row>
    <row r="144" spans="1:5" x14ac:dyDescent="0.25">
      <c r="A144">
        <v>484</v>
      </c>
      <c r="B144">
        <v>0.14038122687251078</v>
      </c>
      <c r="C144">
        <v>0.2511701616877709</v>
      </c>
      <c r="D144">
        <v>0.17944663281718395</v>
      </c>
      <c r="E144">
        <f t="shared" si="2"/>
        <v>0.19577569428014086</v>
      </c>
    </row>
    <row r="145" spans="1:5" x14ac:dyDescent="0.25">
      <c r="A145">
        <v>486</v>
      </c>
      <c r="B145">
        <v>0.12882506736691327</v>
      </c>
      <c r="C145">
        <v>0.24777462192422264</v>
      </c>
      <c r="D145">
        <v>0.17160983125388388</v>
      </c>
      <c r="E145">
        <f t="shared" si="2"/>
        <v>0.18829984464556795</v>
      </c>
    </row>
    <row r="146" spans="1:5" x14ac:dyDescent="0.25">
      <c r="A146">
        <v>488</v>
      </c>
      <c r="B146">
        <v>0.14793768680647018</v>
      </c>
      <c r="C146">
        <v>0.25531140721681794</v>
      </c>
      <c r="D146">
        <v>0.18254449729879133</v>
      </c>
      <c r="E146">
        <f t="shared" si="2"/>
        <v>0.20162454701164406</v>
      </c>
    </row>
    <row r="147" spans="1:5" x14ac:dyDescent="0.25">
      <c r="A147">
        <v>490</v>
      </c>
      <c r="B147">
        <v>0.1325230274663928</v>
      </c>
      <c r="C147">
        <v>0.26391006944850504</v>
      </c>
      <c r="D147">
        <v>0.18376309598953433</v>
      </c>
      <c r="E147">
        <f t="shared" si="2"/>
        <v>0.1982165484574489</v>
      </c>
    </row>
    <row r="148" spans="1:5" x14ac:dyDescent="0.25">
      <c r="A148">
        <v>492</v>
      </c>
      <c r="B148">
        <v>0.13343607553266709</v>
      </c>
      <c r="C148">
        <v>0.28076975340328342</v>
      </c>
      <c r="D148">
        <v>0.19630869510979587</v>
      </c>
      <c r="E148">
        <f t="shared" si="2"/>
        <v>0.20710291446797524</v>
      </c>
    </row>
    <row r="149" spans="1:5" x14ac:dyDescent="0.25">
      <c r="A149">
        <v>494</v>
      </c>
      <c r="B149">
        <v>0.13363050587116709</v>
      </c>
      <c r="C149">
        <v>0.26926362027233769</v>
      </c>
      <c r="D149">
        <v>0.19888640360571291</v>
      </c>
      <c r="E149">
        <f t="shared" si="2"/>
        <v>0.20144706307175239</v>
      </c>
    </row>
    <row r="150" spans="1:5" x14ac:dyDescent="0.25">
      <c r="A150">
        <v>496</v>
      </c>
      <c r="B150">
        <v>0.1549505177807606</v>
      </c>
      <c r="C150">
        <v>0.32941488662590074</v>
      </c>
      <c r="D150">
        <v>0.20403050168969447</v>
      </c>
      <c r="E150">
        <f t="shared" si="2"/>
        <v>0.24218270220333066</v>
      </c>
    </row>
    <row r="151" spans="1:5" x14ac:dyDescent="0.25">
      <c r="A151">
        <v>498</v>
      </c>
      <c r="B151">
        <v>0.16636835601154656</v>
      </c>
      <c r="C151">
        <v>0.35297430811877778</v>
      </c>
      <c r="D151">
        <v>0.20839013003500867</v>
      </c>
      <c r="E151">
        <f t="shared" si="2"/>
        <v>0.25967133206516219</v>
      </c>
    </row>
    <row r="152" spans="1:5" x14ac:dyDescent="0.25">
      <c r="A152">
        <v>500</v>
      </c>
      <c r="B152">
        <v>0.13895075378985597</v>
      </c>
      <c r="C152">
        <v>0.34613960922665193</v>
      </c>
      <c r="D152">
        <v>0.20437777927648176</v>
      </c>
      <c r="E152">
        <f t="shared" si="2"/>
        <v>0.24254518150825394</v>
      </c>
    </row>
    <row r="153" spans="1:5" x14ac:dyDescent="0.25">
      <c r="A153">
        <v>502</v>
      </c>
      <c r="B153">
        <v>0.15627812993009105</v>
      </c>
      <c r="C153">
        <v>0.36835413933595396</v>
      </c>
      <c r="D153">
        <v>0.2307122357357701</v>
      </c>
      <c r="E153">
        <f t="shared" si="2"/>
        <v>0.2623161346330225</v>
      </c>
    </row>
    <row r="154" spans="1:5" x14ac:dyDescent="0.25">
      <c r="A154">
        <v>504</v>
      </c>
      <c r="B154">
        <v>0.153181838908756</v>
      </c>
      <c r="C154">
        <v>0.40193765415942229</v>
      </c>
      <c r="D154">
        <v>0.22498764657479328</v>
      </c>
      <c r="E154">
        <f t="shared" si="2"/>
        <v>0.27755974653408916</v>
      </c>
    </row>
    <row r="155" spans="1:5" x14ac:dyDescent="0.25">
      <c r="A155">
        <v>506</v>
      </c>
      <c r="B155">
        <v>0.17467606620224405</v>
      </c>
      <c r="C155">
        <v>0.439371813640206</v>
      </c>
      <c r="D155">
        <v>0.24262630077633704</v>
      </c>
      <c r="E155">
        <f t="shared" si="2"/>
        <v>0.30702393992122501</v>
      </c>
    </row>
    <row r="156" spans="1:5" x14ac:dyDescent="0.25">
      <c r="A156">
        <v>508</v>
      </c>
      <c r="B156">
        <v>0.19873503580010934</v>
      </c>
      <c r="C156">
        <v>0.48876199660783315</v>
      </c>
      <c r="D156">
        <v>0.23924495319840794</v>
      </c>
      <c r="E156">
        <f t="shared" si="2"/>
        <v>0.34374851620397123</v>
      </c>
    </row>
    <row r="157" spans="1:5" x14ac:dyDescent="0.25">
      <c r="A157">
        <v>510</v>
      </c>
      <c r="B157">
        <v>0.16858958937892593</v>
      </c>
      <c r="C157">
        <v>0.49069322803933163</v>
      </c>
      <c r="D157">
        <v>0.25310018383376631</v>
      </c>
      <c r="E157">
        <f t="shared" si="2"/>
        <v>0.32964140870912878</v>
      </c>
    </row>
    <row r="158" spans="1:5" x14ac:dyDescent="0.25">
      <c r="A158">
        <v>512</v>
      </c>
      <c r="B158">
        <v>0.15977706130532246</v>
      </c>
      <c r="C158">
        <v>0.50128298199497645</v>
      </c>
      <c r="D158">
        <v>0.26377156220605547</v>
      </c>
      <c r="E158">
        <f t="shared" si="2"/>
        <v>0.33053002165014944</v>
      </c>
    </row>
    <row r="159" spans="1:5" x14ac:dyDescent="0.25">
      <c r="A159">
        <v>514</v>
      </c>
      <c r="B159">
        <v>0.16772660460797312</v>
      </c>
      <c r="C159">
        <v>0.53877650512321662</v>
      </c>
      <c r="D159">
        <v>0.27563557239458314</v>
      </c>
      <c r="E159">
        <f t="shared" si="2"/>
        <v>0.3532515548655949</v>
      </c>
    </row>
    <row r="160" spans="1:5" x14ac:dyDescent="0.25">
      <c r="A160">
        <v>516</v>
      </c>
      <c r="B160">
        <v>0.18992334652406451</v>
      </c>
      <c r="C160">
        <v>0.58322936520205126</v>
      </c>
      <c r="D160">
        <v>0.28592511706077001</v>
      </c>
      <c r="E160">
        <f t="shared" si="2"/>
        <v>0.38657635586305789</v>
      </c>
    </row>
    <row r="161" spans="1:5" x14ac:dyDescent="0.25">
      <c r="A161">
        <v>518</v>
      </c>
      <c r="B161">
        <v>0.18737143505354989</v>
      </c>
      <c r="C161">
        <v>0.58959975974500145</v>
      </c>
      <c r="D161">
        <v>0.29485820189920847</v>
      </c>
      <c r="E161">
        <f t="shared" si="2"/>
        <v>0.38848559739927568</v>
      </c>
    </row>
    <row r="162" spans="1:5" x14ac:dyDescent="0.25">
      <c r="A162">
        <v>520</v>
      </c>
      <c r="B162">
        <v>0.16333791646201734</v>
      </c>
      <c r="C162">
        <v>0.60384652891431778</v>
      </c>
      <c r="D162">
        <v>0.300831184642117</v>
      </c>
      <c r="E162">
        <f t="shared" si="2"/>
        <v>0.38359222268816756</v>
      </c>
    </row>
    <row r="163" spans="1:5" x14ac:dyDescent="0.25">
      <c r="A163">
        <v>522</v>
      </c>
      <c r="B163">
        <v>0.19028405725239161</v>
      </c>
      <c r="C163">
        <v>0.64475854413746581</v>
      </c>
      <c r="D163">
        <v>0.31082715067148942</v>
      </c>
      <c r="E163">
        <f t="shared" si="2"/>
        <v>0.41752130069492871</v>
      </c>
    </row>
    <row r="164" spans="1:5" x14ac:dyDescent="0.25">
      <c r="A164">
        <v>524</v>
      </c>
      <c r="B164">
        <v>0.21689931721692937</v>
      </c>
      <c r="C164">
        <v>0.70552400879022392</v>
      </c>
      <c r="D164">
        <v>0.33788932716222042</v>
      </c>
      <c r="E164">
        <f t="shared" si="2"/>
        <v>0.46121166300357663</v>
      </c>
    </row>
    <row r="165" spans="1:5" x14ac:dyDescent="0.25">
      <c r="A165">
        <v>526</v>
      </c>
      <c r="B165">
        <v>0.23549986225490893</v>
      </c>
      <c r="C165">
        <v>0.72377300957406188</v>
      </c>
      <c r="D165">
        <v>0.3263248571596104</v>
      </c>
      <c r="E165">
        <f t="shared" si="2"/>
        <v>0.4796364359144854</v>
      </c>
    </row>
    <row r="166" spans="1:5" x14ac:dyDescent="0.25">
      <c r="A166">
        <v>528</v>
      </c>
      <c r="B166">
        <v>0.20367342757995555</v>
      </c>
      <c r="C166">
        <v>0.71367336733859676</v>
      </c>
      <c r="D166">
        <v>0.34571805162871311</v>
      </c>
      <c r="E166">
        <f t="shared" si="2"/>
        <v>0.45867339745927616</v>
      </c>
    </row>
    <row r="167" spans="1:5" x14ac:dyDescent="0.25">
      <c r="A167">
        <v>530</v>
      </c>
      <c r="B167">
        <v>0.18213149357462274</v>
      </c>
      <c r="C167">
        <v>0.70455750190513056</v>
      </c>
      <c r="D167">
        <v>0.34865842873040781</v>
      </c>
      <c r="E167">
        <f t="shared" si="2"/>
        <v>0.44334449773987666</v>
      </c>
    </row>
    <row r="168" spans="1:5" x14ac:dyDescent="0.25">
      <c r="A168">
        <v>532</v>
      </c>
      <c r="B168">
        <v>0.22750997480681182</v>
      </c>
      <c r="C168">
        <v>0.76206685854927114</v>
      </c>
      <c r="D168">
        <v>0.37477072735317979</v>
      </c>
      <c r="E168">
        <f t="shared" si="2"/>
        <v>0.49478841667804146</v>
      </c>
    </row>
    <row r="169" spans="1:5" x14ac:dyDescent="0.25">
      <c r="A169">
        <v>534</v>
      </c>
      <c r="B169">
        <v>0.2171055491203967</v>
      </c>
      <c r="C169">
        <v>0.77669979716697379</v>
      </c>
      <c r="D169">
        <v>0.39187154457277179</v>
      </c>
      <c r="E169">
        <f t="shared" si="2"/>
        <v>0.49690267314368525</v>
      </c>
    </row>
    <row r="170" spans="1:5" x14ac:dyDescent="0.25">
      <c r="A170">
        <v>536</v>
      </c>
      <c r="B170">
        <v>0.2132992786677945</v>
      </c>
      <c r="C170">
        <v>0.77900707006178982</v>
      </c>
      <c r="D170">
        <v>0.39726714202256824</v>
      </c>
      <c r="E170">
        <f t="shared" si="2"/>
        <v>0.49615317436479217</v>
      </c>
    </row>
    <row r="171" spans="1:5" x14ac:dyDescent="0.25">
      <c r="A171">
        <v>538</v>
      </c>
      <c r="B171">
        <v>0.24863810250343926</v>
      </c>
      <c r="C171">
        <v>0.82752647413249381</v>
      </c>
      <c r="D171">
        <v>0.40129132004009371</v>
      </c>
      <c r="E171">
        <f t="shared" si="2"/>
        <v>0.53808228831796656</v>
      </c>
    </row>
    <row r="172" spans="1:5" x14ac:dyDescent="0.25">
      <c r="A172">
        <v>540</v>
      </c>
      <c r="B172">
        <v>0.39291982023136962</v>
      </c>
      <c r="C172">
        <v>0.96166079531548265</v>
      </c>
      <c r="D172">
        <v>0.52354968101466259</v>
      </c>
      <c r="E172">
        <f t="shared" si="2"/>
        <v>0.67729030777342614</v>
      </c>
    </row>
    <row r="173" spans="1:5" x14ac:dyDescent="0.25">
      <c r="A173">
        <v>542</v>
      </c>
      <c r="B173">
        <v>0.35310098240419047</v>
      </c>
      <c r="C173">
        <v>0.93389099193072589</v>
      </c>
      <c r="D173">
        <v>0.51599520808919774</v>
      </c>
      <c r="E173">
        <f t="shared" si="2"/>
        <v>0.64349598716745815</v>
      </c>
    </row>
    <row r="174" spans="1:5" x14ac:dyDescent="0.25">
      <c r="A174">
        <v>544</v>
      </c>
      <c r="B174">
        <v>0.33890900859893486</v>
      </c>
      <c r="C174">
        <v>0.90908396985217921</v>
      </c>
      <c r="D174">
        <v>0.5117718947241362</v>
      </c>
      <c r="E174">
        <f t="shared" si="2"/>
        <v>0.62399648922555706</v>
      </c>
    </row>
    <row r="175" spans="1:5" x14ac:dyDescent="0.25">
      <c r="A175">
        <v>546</v>
      </c>
      <c r="B175">
        <v>0.29935147756792724</v>
      </c>
      <c r="C175">
        <v>0.8912772458543472</v>
      </c>
      <c r="D175">
        <v>0.52584649033613717</v>
      </c>
      <c r="E175">
        <f t="shared" si="2"/>
        <v>0.59531436171113716</v>
      </c>
    </row>
    <row r="176" spans="1:5" x14ac:dyDescent="0.25">
      <c r="A176">
        <v>548</v>
      </c>
      <c r="B176">
        <v>0.3348255062855251</v>
      </c>
      <c r="C176">
        <v>0.91602588277072838</v>
      </c>
      <c r="D176">
        <v>0.51434601615202835</v>
      </c>
      <c r="E176">
        <f t="shared" si="2"/>
        <v>0.62542569452812669</v>
      </c>
    </row>
    <row r="177" spans="1:5" x14ac:dyDescent="0.25">
      <c r="A177">
        <v>550</v>
      </c>
      <c r="B177">
        <v>0.35633313238098979</v>
      </c>
      <c r="C177">
        <v>0.94560132731351332</v>
      </c>
      <c r="D177">
        <v>0.51431333689890724</v>
      </c>
      <c r="E177">
        <f t="shared" si="2"/>
        <v>0.65096722984725153</v>
      </c>
    </row>
    <row r="178" spans="1:5" x14ac:dyDescent="0.25">
      <c r="A178">
        <v>552</v>
      </c>
      <c r="B178">
        <v>0.35995557669521466</v>
      </c>
      <c r="C178">
        <v>0.92780533780154584</v>
      </c>
      <c r="D178">
        <v>0.51977786876483334</v>
      </c>
      <c r="E178">
        <f t="shared" si="2"/>
        <v>0.64388045724838028</v>
      </c>
    </row>
    <row r="179" spans="1:5" x14ac:dyDescent="0.25">
      <c r="A179">
        <v>554</v>
      </c>
      <c r="B179">
        <v>0.35441712347353144</v>
      </c>
      <c r="C179">
        <v>0.92876121350964147</v>
      </c>
      <c r="D179">
        <v>0.5323537889156279</v>
      </c>
      <c r="E179">
        <f t="shared" si="2"/>
        <v>0.64158916849158643</v>
      </c>
    </row>
    <row r="180" spans="1:5" x14ac:dyDescent="0.25">
      <c r="A180">
        <v>556</v>
      </c>
      <c r="B180">
        <v>0.35995768599418143</v>
      </c>
      <c r="C180">
        <v>0.93193395379935329</v>
      </c>
      <c r="D180">
        <v>0.5300196574641568</v>
      </c>
      <c r="E180">
        <f t="shared" si="2"/>
        <v>0.64594581989676736</v>
      </c>
    </row>
    <row r="181" spans="1:5" x14ac:dyDescent="0.25">
      <c r="A181">
        <v>558</v>
      </c>
      <c r="B181">
        <v>0.40326755792909325</v>
      </c>
      <c r="C181">
        <v>0.97212041331715515</v>
      </c>
      <c r="D181">
        <v>0.56003683870335108</v>
      </c>
      <c r="E181">
        <f t="shared" si="2"/>
        <v>0.68769398562312423</v>
      </c>
    </row>
    <row r="182" spans="1:5" x14ac:dyDescent="0.25">
      <c r="A182">
        <v>560</v>
      </c>
      <c r="B182">
        <v>0.41940712170462957</v>
      </c>
      <c r="C182">
        <v>0.98652312469784231</v>
      </c>
      <c r="D182">
        <v>0.56779740998212036</v>
      </c>
      <c r="E182">
        <f t="shared" si="2"/>
        <v>0.70296512320123594</v>
      </c>
    </row>
    <row r="183" spans="1:5" x14ac:dyDescent="0.25">
      <c r="A183">
        <v>562</v>
      </c>
      <c r="B183">
        <v>0.42579025037175705</v>
      </c>
      <c r="C183">
        <v>0.96055069369630952</v>
      </c>
      <c r="D183">
        <v>0.56468417163103568</v>
      </c>
      <c r="E183">
        <f t="shared" si="2"/>
        <v>0.69317047203403326</v>
      </c>
    </row>
    <row r="184" spans="1:5" x14ac:dyDescent="0.25">
      <c r="A184">
        <v>564</v>
      </c>
      <c r="B184">
        <v>0.45720759609040396</v>
      </c>
      <c r="C184">
        <v>0.94666413796666682</v>
      </c>
      <c r="D184">
        <v>0.57403217404609952</v>
      </c>
      <c r="E184">
        <f t="shared" si="2"/>
        <v>0.70193586702853539</v>
      </c>
    </row>
    <row r="185" spans="1:5" x14ac:dyDescent="0.25">
      <c r="A185">
        <v>566</v>
      </c>
      <c r="B185">
        <v>0.47012749447976543</v>
      </c>
      <c r="C185">
        <v>0.88542400777544794</v>
      </c>
      <c r="D185">
        <v>0.56381262993069015</v>
      </c>
      <c r="E185">
        <f t="shared" si="2"/>
        <v>0.67777575112760668</v>
      </c>
    </row>
    <row r="186" spans="1:5" x14ac:dyDescent="0.25">
      <c r="A186">
        <v>568</v>
      </c>
      <c r="B186">
        <v>0.48031719490992969</v>
      </c>
      <c r="C186">
        <v>0.84186733587397344</v>
      </c>
      <c r="D186">
        <v>0.54592774839017033</v>
      </c>
      <c r="E186">
        <f t="shared" si="2"/>
        <v>0.66109226539195154</v>
      </c>
    </row>
    <row r="187" spans="1:5" x14ac:dyDescent="0.25">
      <c r="A187">
        <v>570</v>
      </c>
      <c r="B187">
        <v>0.50288723683127379</v>
      </c>
      <c r="C187">
        <v>0.74305579655881815</v>
      </c>
      <c r="D187">
        <v>0.55321414795307833</v>
      </c>
      <c r="E187">
        <f t="shared" si="2"/>
        <v>0.62297151669504602</v>
      </c>
    </row>
    <row r="188" spans="1:5" x14ac:dyDescent="0.25">
      <c r="A188">
        <v>572</v>
      </c>
      <c r="B188">
        <v>0.5320370521665142</v>
      </c>
      <c r="C188">
        <v>0.66773850598804774</v>
      </c>
      <c r="D188">
        <v>0.53872101620551271</v>
      </c>
      <c r="E188">
        <f t="shared" si="2"/>
        <v>0.59988777907728097</v>
      </c>
    </row>
    <row r="189" spans="1:5" x14ac:dyDescent="0.25">
      <c r="A189">
        <v>574</v>
      </c>
      <c r="B189">
        <v>0.53517421669260956</v>
      </c>
      <c r="C189">
        <v>0.57495735230885092</v>
      </c>
      <c r="D189">
        <v>0.52052751711612721</v>
      </c>
      <c r="E189">
        <f t="shared" si="2"/>
        <v>0.5550657845007303</v>
      </c>
    </row>
    <row r="190" spans="1:5" x14ac:dyDescent="0.25">
      <c r="A190">
        <v>576</v>
      </c>
      <c r="B190">
        <v>0.56848170185150015</v>
      </c>
      <c r="C190">
        <v>0.52229667685096126</v>
      </c>
      <c r="D190">
        <v>0.51429109445663612</v>
      </c>
      <c r="E190">
        <f t="shared" si="2"/>
        <v>0.54538918935123071</v>
      </c>
    </row>
    <row r="191" spans="1:5" x14ac:dyDescent="0.25">
      <c r="A191">
        <v>578</v>
      </c>
      <c r="B191">
        <v>0.58234097495906589</v>
      </c>
      <c r="C191">
        <v>0.45073579511156803</v>
      </c>
      <c r="D191">
        <v>0.50194224532998621</v>
      </c>
      <c r="E191">
        <f t="shared" si="2"/>
        <v>0.5165383850353169</v>
      </c>
    </row>
    <row r="192" spans="1:5" x14ac:dyDescent="0.25">
      <c r="A192">
        <v>580</v>
      </c>
      <c r="B192">
        <v>0.60497212292230884</v>
      </c>
      <c r="C192">
        <v>0.41447903619989901</v>
      </c>
      <c r="D192">
        <v>0.49930002368037146</v>
      </c>
      <c r="E192">
        <f t="shared" si="2"/>
        <v>0.50972557956110398</v>
      </c>
    </row>
    <row r="193" spans="1:5" x14ac:dyDescent="0.25">
      <c r="A193">
        <v>582</v>
      </c>
      <c r="B193">
        <v>0.63894041372967836</v>
      </c>
      <c r="C193">
        <v>0.39202514716208225</v>
      </c>
      <c r="D193">
        <v>0.50796419657826219</v>
      </c>
      <c r="E193">
        <f t="shared" si="2"/>
        <v>0.51548278044588036</v>
      </c>
    </row>
    <row r="194" spans="1:5" x14ac:dyDescent="0.25">
      <c r="A194">
        <v>584</v>
      </c>
      <c r="B194">
        <v>0.66483313958226808</v>
      </c>
      <c r="C194">
        <v>0.37456275664133415</v>
      </c>
      <c r="D194">
        <v>0.50574875223353399</v>
      </c>
      <c r="E194">
        <f t="shared" si="2"/>
        <v>0.51969794811180114</v>
      </c>
    </row>
    <row r="195" spans="1:5" x14ac:dyDescent="0.25">
      <c r="A195">
        <v>586</v>
      </c>
      <c r="B195">
        <v>0.67243231810955029</v>
      </c>
      <c r="C195">
        <v>0.33976885932703821</v>
      </c>
      <c r="D195">
        <v>0.52717395291127933</v>
      </c>
      <c r="E195">
        <f t="shared" ref="E195:E258" si="3">AVERAGE(B195:C195)</f>
        <v>0.50610058871829422</v>
      </c>
    </row>
    <row r="196" spans="1:5" x14ac:dyDescent="0.25">
      <c r="A196">
        <v>588</v>
      </c>
      <c r="B196">
        <v>0.69939088002517935</v>
      </c>
      <c r="C196">
        <v>0.35638537675282278</v>
      </c>
      <c r="D196">
        <v>0.52637112766897709</v>
      </c>
      <c r="E196">
        <f t="shared" si="3"/>
        <v>0.52788812838900112</v>
      </c>
    </row>
    <row r="197" spans="1:5" x14ac:dyDescent="0.25">
      <c r="A197">
        <v>590</v>
      </c>
      <c r="B197">
        <v>0.71717672389770737</v>
      </c>
      <c r="C197">
        <v>0.32793936798964757</v>
      </c>
      <c r="D197">
        <v>0.53773181349679033</v>
      </c>
      <c r="E197">
        <f t="shared" si="3"/>
        <v>0.5225580459436775</v>
      </c>
    </row>
    <row r="198" spans="1:5" x14ac:dyDescent="0.25">
      <c r="A198">
        <v>592</v>
      </c>
      <c r="B198">
        <v>0.74381796074803364</v>
      </c>
      <c r="C198">
        <v>0.3459474549845255</v>
      </c>
      <c r="D198">
        <v>0.5407833867954962</v>
      </c>
      <c r="E198">
        <f t="shared" si="3"/>
        <v>0.54488270786627957</v>
      </c>
    </row>
    <row r="199" spans="1:5" x14ac:dyDescent="0.25">
      <c r="A199">
        <v>594</v>
      </c>
      <c r="B199">
        <v>0.78294979920139018</v>
      </c>
      <c r="C199">
        <v>0.36047543002269294</v>
      </c>
      <c r="D199">
        <v>0.55978768630544884</v>
      </c>
      <c r="E199">
        <f t="shared" si="3"/>
        <v>0.57171261461204159</v>
      </c>
    </row>
    <row r="200" spans="1:5" x14ac:dyDescent="0.25">
      <c r="A200">
        <v>596</v>
      </c>
      <c r="B200">
        <v>0.79481717282916531</v>
      </c>
      <c r="C200">
        <v>0.36934087318690101</v>
      </c>
      <c r="D200">
        <v>0.56094440154164471</v>
      </c>
      <c r="E200">
        <f t="shared" si="3"/>
        <v>0.58207902300803316</v>
      </c>
    </row>
    <row r="201" spans="1:5" x14ac:dyDescent="0.25">
      <c r="A201">
        <v>598</v>
      </c>
      <c r="B201">
        <v>0.80316510548086295</v>
      </c>
      <c r="C201">
        <v>0.33312920038639399</v>
      </c>
      <c r="D201">
        <v>0.57548876363048562</v>
      </c>
      <c r="E201">
        <f t="shared" si="3"/>
        <v>0.5681471529336285</v>
      </c>
    </row>
    <row r="202" spans="1:5" x14ac:dyDescent="0.25">
      <c r="A202">
        <v>600</v>
      </c>
      <c r="B202">
        <v>0.83564353928111912</v>
      </c>
      <c r="C202">
        <v>0.36535788122403801</v>
      </c>
      <c r="D202">
        <v>0.58726828326554759</v>
      </c>
      <c r="E202">
        <f t="shared" si="3"/>
        <v>0.60050071025257856</v>
      </c>
    </row>
    <row r="203" spans="1:5" x14ac:dyDescent="0.25">
      <c r="A203">
        <v>602</v>
      </c>
      <c r="B203">
        <v>0.85737953522086896</v>
      </c>
      <c r="C203">
        <v>0.35004882230114476</v>
      </c>
      <c r="D203">
        <v>0.60649280055554322</v>
      </c>
      <c r="E203">
        <f t="shared" si="3"/>
        <v>0.60371417876100686</v>
      </c>
    </row>
    <row r="204" spans="1:5" x14ac:dyDescent="0.25">
      <c r="A204">
        <v>604</v>
      </c>
      <c r="B204">
        <v>0.87919751715751748</v>
      </c>
      <c r="C204">
        <v>0.36013834349594237</v>
      </c>
      <c r="D204">
        <v>0.60606520838939404</v>
      </c>
      <c r="E204">
        <f t="shared" si="3"/>
        <v>0.61966793032672995</v>
      </c>
    </row>
    <row r="205" spans="1:5" x14ac:dyDescent="0.25">
      <c r="A205">
        <v>606</v>
      </c>
      <c r="B205">
        <v>0.90268688375204653</v>
      </c>
      <c r="C205">
        <v>0.35320630319993085</v>
      </c>
      <c r="D205">
        <v>0.6173293529181606</v>
      </c>
      <c r="E205">
        <f t="shared" si="3"/>
        <v>0.62794659347598869</v>
      </c>
    </row>
    <row r="206" spans="1:5" x14ac:dyDescent="0.25">
      <c r="A206">
        <v>608</v>
      </c>
      <c r="B206">
        <v>0.91060288248225985</v>
      </c>
      <c r="C206">
        <v>0.34841943720290142</v>
      </c>
      <c r="D206">
        <v>0.63074644914460898</v>
      </c>
      <c r="E206">
        <f t="shared" si="3"/>
        <v>0.62951115984258066</v>
      </c>
    </row>
    <row r="207" spans="1:5" x14ac:dyDescent="0.25">
      <c r="A207">
        <v>610</v>
      </c>
      <c r="B207">
        <v>0.95242888184865215</v>
      </c>
      <c r="C207">
        <v>0.35536082193414864</v>
      </c>
      <c r="D207">
        <v>0.63937416037002992</v>
      </c>
      <c r="E207">
        <f t="shared" si="3"/>
        <v>0.6538948518914004</v>
      </c>
    </row>
    <row r="208" spans="1:5" x14ac:dyDescent="0.25">
      <c r="A208">
        <v>612</v>
      </c>
      <c r="B208">
        <v>0.9628731636368314</v>
      </c>
      <c r="C208">
        <v>0.36898756481810074</v>
      </c>
      <c r="D208">
        <v>0.64075060879189993</v>
      </c>
      <c r="E208">
        <f t="shared" si="3"/>
        <v>0.6659303642274661</v>
      </c>
    </row>
    <row r="209" spans="1:5" x14ac:dyDescent="0.25">
      <c r="A209">
        <v>614</v>
      </c>
      <c r="B209">
        <v>0.97876535160010725</v>
      </c>
      <c r="C209">
        <v>0.35408231924499273</v>
      </c>
      <c r="D209">
        <v>0.65258566723026967</v>
      </c>
      <c r="E209">
        <f t="shared" si="3"/>
        <v>0.66642383542255001</v>
      </c>
    </row>
    <row r="210" spans="1:5" x14ac:dyDescent="0.25">
      <c r="A210">
        <v>616</v>
      </c>
      <c r="B210">
        <v>1.0086602069030044</v>
      </c>
      <c r="C210">
        <v>0.38555197930872109</v>
      </c>
      <c r="D210">
        <v>0.66938709667728624</v>
      </c>
      <c r="E210">
        <f t="shared" si="3"/>
        <v>0.6971060931058628</v>
      </c>
    </row>
    <row r="211" spans="1:5" x14ac:dyDescent="0.25">
      <c r="A211">
        <v>618</v>
      </c>
      <c r="B211">
        <v>1.0251649424442166</v>
      </c>
      <c r="C211">
        <v>0.37869113112842467</v>
      </c>
      <c r="D211">
        <v>0.66501634315135549</v>
      </c>
      <c r="E211">
        <f t="shared" si="3"/>
        <v>0.70192803678632065</v>
      </c>
    </row>
    <row r="212" spans="1:5" x14ac:dyDescent="0.25">
      <c r="A212">
        <v>620</v>
      </c>
      <c r="B212">
        <v>0.99814286313762557</v>
      </c>
      <c r="C212">
        <v>0.3621196302760844</v>
      </c>
      <c r="D212">
        <v>0.6650274627289009</v>
      </c>
      <c r="E212">
        <f t="shared" si="3"/>
        <v>0.68013124670685499</v>
      </c>
    </row>
    <row r="213" spans="1:5" x14ac:dyDescent="0.25">
      <c r="A213">
        <v>622</v>
      </c>
      <c r="B213">
        <v>1.0281242680235354</v>
      </c>
      <c r="C213">
        <v>0.39174630540232119</v>
      </c>
      <c r="D213">
        <v>0.66334144084196534</v>
      </c>
      <c r="E213">
        <f t="shared" si="3"/>
        <v>0.70993528671292827</v>
      </c>
    </row>
    <row r="214" spans="1:5" x14ac:dyDescent="0.25">
      <c r="A214">
        <v>624</v>
      </c>
      <c r="B214">
        <v>1.018183086898157</v>
      </c>
      <c r="C214">
        <v>0.38568661732516474</v>
      </c>
      <c r="D214">
        <v>0.65549861734773318</v>
      </c>
      <c r="E214">
        <f t="shared" si="3"/>
        <v>0.70193485211166085</v>
      </c>
    </row>
    <row r="215" spans="1:5" x14ac:dyDescent="0.25">
      <c r="A215">
        <v>626</v>
      </c>
      <c r="B215">
        <v>1.0026938580386917</v>
      </c>
      <c r="C215">
        <v>0.35855619302530184</v>
      </c>
      <c r="D215">
        <v>0.64331699663144992</v>
      </c>
      <c r="E215">
        <f t="shared" si="3"/>
        <v>0.68062502553199677</v>
      </c>
    </row>
    <row r="216" spans="1:5" x14ac:dyDescent="0.25">
      <c r="A216">
        <v>628</v>
      </c>
      <c r="B216">
        <v>0.98245477703413531</v>
      </c>
      <c r="C216">
        <v>0.35392945134146081</v>
      </c>
      <c r="D216">
        <v>0.64064711333761593</v>
      </c>
      <c r="E216">
        <f t="shared" si="3"/>
        <v>0.668192114187798</v>
      </c>
    </row>
    <row r="217" spans="1:5" x14ac:dyDescent="0.25">
      <c r="A217">
        <v>630</v>
      </c>
      <c r="B217">
        <v>0.96907480577051852</v>
      </c>
      <c r="C217">
        <v>0.33429084059553738</v>
      </c>
      <c r="D217">
        <v>0.61808524851199598</v>
      </c>
      <c r="E217">
        <f t="shared" si="3"/>
        <v>0.65168282318302795</v>
      </c>
    </row>
    <row r="218" spans="1:5" x14ac:dyDescent="0.25">
      <c r="A218">
        <v>632</v>
      </c>
      <c r="B218">
        <v>0.96866625740754819</v>
      </c>
      <c r="C218">
        <v>0.35685384310993296</v>
      </c>
      <c r="D218">
        <v>0.62170232022800964</v>
      </c>
      <c r="E218">
        <f t="shared" si="3"/>
        <v>0.66276005025874052</v>
      </c>
    </row>
    <row r="219" spans="1:5" x14ac:dyDescent="0.25">
      <c r="A219">
        <v>634</v>
      </c>
      <c r="B219">
        <v>0.93490290086157146</v>
      </c>
      <c r="C219">
        <v>0.32641000326787784</v>
      </c>
      <c r="D219">
        <v>0.57896212195274288</v>
      </c>
      <c r="E219">
        <f t="shared" si="3"/>
        <v>0.63065645206472465</v>
      </c>
    </row>
    <row r="220" spans="1:5" x14ac:dyDescent="0.25">
      <c r="A220">
        <v>636</v>
      </c>
      <c r="B220">
        <v>0.90565269616735256</v>
      </c>
      <c r="C220">
        <v>0.29709688772034265</v>
      </c>
      <c r="D220">
        <v>0.56854272340078982</v>
      </c>
      <c r="E220">
        <f t="shared" si="3"/>
        <v>0.60137479194384758</v>
      </c>
    </row>
    <row r="221" spans="1:5" x14ac:dyDescent="0.25">
      <c r="A221">
        <v>638</v>
      </c>
      <c r="B221">
        <v>0.88096207023928219</v>
      </c>
      <c r="C221">
        <v>0.30000846866124598</v>
      </c>
      <c r="D221">
        <v>0.54163476210642436</v>
      </c>
      <c r="E221">
        <f t="shared" si="3"/>
        <v>0.59048526945026403</v>
      </c>
    </row>
    <row r="222" spans="1:5" x14ac:dyDescent="0.25">
      <c r="A222">
        <v>640</v>
      </c>
      <c r="B222">
        <v>0.85403752339384231</v>
      </c>
      <c r="C222">
        <v>0.31243189828390949</v>
      </c>
      <c r="D222">
        <v>0.52752725224591401</v>
      </c>
      <c r="E222">
        <f t="shared" si="3"/>
        <v>0.5832347108388759</v>
      </c>
    </row>
    <row r="223" spans="1:5" x14ac:dyDescent="0.25">
      <c r="A223">
        <v>642</v>
      </c>
      <c r="B223">
        <v>0.8083413566117752</v>
      </c>
      <c r="C223">
        <v>0.30595082254136824</v>
      </c>
      <c r="D223">
        <v>0.50086434363831067</v>
      </c>
      <c r="E223">
        <f t="shared" si="3"/>
        <v>0.55714608957657175</v>
      </c>
    </row>
    <row r="224" spans="1:5" x14ac:dyDescent="0.25">
      <c r="A224">
        <v>644</v>
      </c>
      <c r="B224">
        <v>0.73832430915023517</v>
      </c>
      <c r="C224">
        <v>0.30695064375688819</v>
      </c>
      <c r="D224">
        <v>0.48876630885317895</v>
      </c>
      <c r="E224">
        <f t="shared" si="3"/>
        <v>0.52263747645356173</v>
      </c>
    </row>
    <row r="225" spans="1:5" x14ac:dyDescent="0.25">
      <c r="A225">
        <v>646</v>
      </c>
      <c r="B225">
        <v>0.69285265428844367</v>
      </c>
      <c r="C225">
        <v>0.31320225139415314</v>
      </c>
      <c r="D225">
        <v>0.45179198331167475</v>
      </c>
      <c r="E225">
        <f t="shared" si="3"/>
        <v>0.50302745284129835</v>
      </c>
    </row>
    <row r="226" spans="1:5" x14ac:dyDescent="0.25">
      <c r="A226">
        <v>648</v>
      </c>
      <c r="B226">
        <v>0.6208730837686518</v>
      </c>
      <c r="C226">
        <v>0.29818406187812241</v>
      </c>
      <c r="D226">
        <v>0.43278377694384779</v>
      </c>
      <c r="E226">
        <f t="shared" si="3"/>
        <v>0.4595285728233871</v>
      </c>
    </row>
    <row r="227" spans="1:5" x14ac:dyDescent="0.25">
      <c r="A227">
        <v>650</v>
      </c>
      <c r="B227">
        <v>0.56159411589286601</v>
      </c>
      <c r="C227">
        <v>0.29323120460752722</v>
      </c>
      <c r="D227">
        <v>0.40619605312622659</v>
      </c>
      <c r="E227">
        <f t="shared" si="3"/>
        <v>0.42741266025019664</v>
      </c>
    </row>
    <row r="228" spans="1:5" x14ac:dyDescent="0.25">
      <c r="A228">
        <v>652</v>
      </c>
      <c r="B228">
        <v>0.49572951196591059</v>
      </c>
      <c r="C228">
        <v>0.27470024783131591</v>
      </c>
      <c r="D228">
        <v>0.38432048514616279</v>
      </c>
      <c r="E228">
        <f t="shared" si="3"/>
        <v>0.38521487989861325</v>
      </c>
    </row>
    <row r="229" spans="1:5" x14ac:dyDescent="0.25">
      <c r="A229">
        <v>654</v>
      </c>
      <c r="B229">
        <v>0.46030268268211449</v>
      </c>
      <c r="C229">
        <v>0.26504217671680325</v>
      </c>
      <c r="D229">
        <v>0.34609888501768526</v>
      </c>
      <c r="E229">
        <f t="shared" si="3"/>
        <v>0.3626724296994589</v>
      </c>
    </row>
    <row r="230" spans="1:5" x14ac:dyDescent="0.25">
      <c r="A230">
        <v>656</v>
      </c>
      <c r="B230">
        <v>0.40259086762148072</v>
      </c>
      <c r="C230">
        <v>0.23598165638909085</v>
      </c>
      <c r="D230">
        <v>0.311244579937906</v>
      </c>
      <c r="E230">
        <f t="shared" si="3"/>
        <v>0.31928626200528576</v>
      </c>
    </row>
    <row r="231" spans="1:5" x14ac:dyDescent="0.25">
      <c r="A231">
        <v>658</v>
      </c>
      <c r="B231">
        <v>0.37672088720303304</v>
      </c>
      <c r="C231">
        <v>0.21847722053556429</v>
      </c>
      <c r="D231">
        <v>0.26976383188555175</v>
      </c>
      <c r="E231">
        <f t="shared" si="3"/>
        <v>0.29759905386929864</v>
      </c>
    </row>
    <row r="232" spans="1:5" x14ac:dyDescent="0.25">
      <c r="A232">
        <v>660</v>
      </c>
      <c r="B232">
        <v>0.31870481675357032</v>
      </c>
      <c r="C232">
        <v>0.15681840364759073</v>
      </c>
      <c r="D232">
        <v>0.23926100232823302</v>
      </c>
      <c r="E232">
        <f t="shared" si="3"/>
        <v>0.23776161020058051</v>
      </c>
    </row>
    <row r="233" spans="1:5" x14ac:dyDescent="0.25">
      <c r="A233">
        <v>662</v>
      </c>
      <c r="B233">
        <v>0.26329625617699909</v>
      </c>
      <c r="C233">
        <v>0.11721268904975528</v>
      </c>
      <c r="D233">
        <v>0.21760698296653316</v>
      </c>
      <c r="E233">
        <f t="shared" si="3"/>
        <v>0.19025447261337719</v>
      </c>
    </row>
    <row r="234" spans="1:5" x14ac:dyDescent="0.25">
      <c r="A234">
        <v>664</v>
      </c>
      <c r="B234">
        <v>0.2642756537723373</v>
      </c>
      <c r="C234">
        <v>0.1223380392891666</v>
      </c>
      <c r="D234">
        <v>0.1981907220209658</v>
      </c>
      <c r="E234">
        <f t="shared" si="3"/>
        <v>0.19330684653075195</v>
      </c>
    </row>
    <row r="235" spans="1:5" x14ac:dyDescent="0.25">
      <c r="A235">
        <v>666</v>
      </c>
      <c r="B235">
        <v>0.2445945091537407</v>
      </c>
      <c r="C235">
        <v>9.3946323173453555E-2</v>
      </c>
      <c r="D235">
        <v>0.17519026219594822</v>
      </c>
      <c r="E235">
        <f t="shared" si="3"/>
        <v>0.16927041616359711</v>
      </c>
    </row>
    <row r="236" spans="1:5" x14ac:dyDescent="0.25">
      <c r="A236">
        <v>668</v>
      </c>
      <c r="B236">
        <v>0.22459287239838532</v>
      </c>
      <c r="C236">
        <v>7.4229547825715114E-2</v>
      </c>
      <c r="D236">
        <v>0.16061467139906122</v>
      </c>
      <c r="E236">
        <f t="shared" si="3"/>
        <v>0.14941121011205022</v>
      </c>
    </row>
    <row r="237" spans="1:5" x14ac:dyDescent="0.25">
      <c r="A237">
        <v>670</v>
      </c>
      <c r="B237">
        <v>0.19681283153524595</v>
      </c>
      <c r="C237">
        <v>5.3924408168324479E-2</v>
      </c>
      <c r="D237">
        <v>0.15250799173183696</v>
      </c>
      <c r="E237">
        <f t="shared" si="3"/>
        <v>0.12536861985178521</v>
      </c>
    </row>
    <row r="238" spans="1:5" x14ac:dyDescent="0.25">
      <c r="A238">
        <v>672</v>
      </c>
      <c r="B238">
        <v>0.21060360596255551</v>
      </c>
      <c r="C238">
        <v>4.7886355326653751E-2</v>
      </c>
      <c r="D238">
        <v>0.14627293903821964</v>
      </c>
      <c r="E238">
        <f t="shared" si="3"/>
        <v>0.12924498064460463</v>
      </c>
    </row>
    <row r="239" spans="1:5" x14ac:dyDescent="0.25">
      <c r="A239">
        <v>674</v>
      </c>
      <c r="B239">
        <v>0.21926836903643834</v>
      </c>
      <c r="C239">
        <v>5.9566125969769228E-2</v>
      </c>
      <c r="D239">
        <v>0.13320359324906283</v>
      </c>
      <c r="E239">
        <f t="shared" si="3"/>
        <v>0.13941724750310378</v>
      </c>
    </row>
    <row r="240" spans="1:5" x14ac:dyDescent="0.25">
      <c r="A240">
        <v>676</v>
      </c>
      <c r="B240">
        <v>0.21511375561814935</v>
      </c>
      <c r="C240">
        <v>5.1642467034887257E-2</v>
      </c>
      <c r="D240">
        <v>0.13424947009035798</v>
      </c>
      <c r="E240">
        <f t="shared" si="3"/>
        <v>0.13337811132651831</v>
      </c>
    </row>
    <row r="241" spans="1:5" x14ac:dyDescent="0.25">
      <c r="A241">
        <v>678</v>
      </c>
      <c r="B241">
        <v>0.21789304742446461</v>
      </c>
      <c r="C241">
        <v>5.6204260299814762E-2</v>
      </c>
      <c r="D241">
        <v>0.12558979932250749</v>
      </c>
      <c r="E241">
        <f t="shared" si="3"/>
        <v>0.13704865386213969</v>
      </c>
    </row>
    <row r="242" spans="1:5" x14ac:dyDescent="0.25">
      <c r="A242">
        <v>680</v>
      </c>
      <c r="B242">
        <v>0.17843172304494401</v>
      </c>
      <c r="C242">
        <v>4.18677900014632E-2</v>
      </c>
      <c r="D242">
        <v>0.11840403723999206</v>
      </c>
      <c r="E242">
        <f t="shared" si="3"/>
        <v>0.11014975652320361</v>
      </c>
    </row>
    <row r="243" spans="1:5" x14ac:dyDescent="0.25">
      <c r="A243">
        <v>682</v>
      </c>
      <c r="B243">
        <v>0.16585023697829643</v>
      </c>
      <c r="C243">
        <v>2.2633109753363984E-2</v>
      </c>
      <c r="D243">
        <v>0.12082328445380651</v>
      </c>
      <c r="E243">
        <f t="shared" si="3"/>
        <v>9.4241673365830211E-2</v>
      </c>
    </row>
    <row r="244" spans="1:5" x14ac:dyDescent="0.25">
      <c r="A244">
        <v>684</v>
      </c>
      <c r="B244">
        <v>0.15509571395140032</v>
      </c>
      <c r="C244">
        <v>1.568715482664608E-2</v>
      </c>
      <c r="D244">
        <v>0.10587652630596939</v>
      </c>
      <c r="E244">
        <f t="shared" si="3"/>
        <v>8.5391434389023191E-2</v>
      </c>
    </row>
    <row r="245" spans="1:5" x14ac:dyDescent="0.25">
      <c r="A245">
        <v>686</v>
      </c>
      <c r="B245">
        <v>0.16876830572760293</v>
      </c>
      <c r="C245">
        <v>4.6260779505717685E-2</v>
      </c>
      <c r="D245">
        <v>9.3161375060193161E-2</v>
      </c>
      <c r="E245">
        <f t="shared" si="3"/>
        <v>0.10751454261666031</v>
      </c>
    </row>
    <row r="246" spans="1:5" x14ac:dyDescent="0.25">
      <c r="A246">
        <v>688</v>
      </c>
      <c r="B246">
        <v>0.14443707667052616</v>
      </c>
      <c r="C246">
        <v>4.521241329609104E-2</v>
      </c>
      <c r="D246">
        <v>9.0856950179665302E-2</v>
      </c>
      <c r="E246">
        <f t="shared" si="3"/>
        <v>9.4824744983308604E-2</v>
      </c>
    </row>
    <row r="247" spans="1:5" x14ac:dyDescent="0.25">
      <c r="A247">
        <v>690</v>
      </c>
      <c r="B247">
        <v>0.125652372018283</v>
      </c>
      <c r="C247">
        <v>3.3537435403826421E-2</v>
      </c>
      <c r="D247">
        <v>8.0513154280553098E-2</v>
      </c>
      <c r="E247">
        <f t="shared" si="3"/>
        <v>7.959490371105471E-2</v>
      </c>
    </row>
    <row r="248" spans="1:5" x14ac:dyDescent="0.25">
      <c r="A248">
        <v>692</v>
      </c>
      <c r="B248">
        <v>0.10915491772291142</v>
      </c>
      <c r="C248">
        <v>3.9526690072193123E-2</v>
      </c>
      <c r="D248">
        <v>6.5810965654325482E-2</v>
      </c>
      <c r="E248">
        <f t="shared" si="3"/>
        <v>7.4340803897552266E-2</v>
      </c>
    </row>
    <row r="249" spans="1:5" x14ac:dyDescent="0.25">
      <c r="A249">
        <v>694</v>
      </c>
      <c r="B249">
        <v>0.11482362042437676</v>
      </c>
      <c r="C249">
        <v>4.622992288887684E-2</v>
      </c>
      <c r="D249">
        <v>6.7751733168672806E-2</v>
      </c>
      <c r="E249">
        <f t="shared" si="3"/>
        <v>8.0526771656626805E-2</v>
      </c>
    </row>
    <row r="250" spans="1:5" x14ac:dyDescent="0.25">
      <c r="A250">
        <v>696</v>
      </c>
      <c r="B250">
        <v>0.1043045182866755</v>
      </c>
      <c r="C250">
        <v>5.0671889017875421E-2</v>
      </c>
      <c r="D250">
        <v>5.5527363477013744E-2</v>
      </c>
      <c r="E250">
        <f t="shared" si="3"/>
        <v>7.7488203652275461E-2</v>
      </c>
    </row>
    <row r="251" spans="1:5" x14ac:dyDescent="0.25">
      <c r="A251">
        <v>698</v>
      </c>
      <c r="B251">
        <v>7.436034915763344E-2</v>
      </c>
      <c r="C251">
        <v>2.8448150950128322E-2</v>
      </c>
      <c r="D251">
        <v>5.2566636114374551E-2</v>
      </c>
      <c r="E251">
        <f t="shared" si="3"/>
        <v>5.1404250053880884E-2</v>
      </c>
    </row>
    <row r="252" spans="1:5" x14ac:dyDescent="0.25">
      <c r="A252">
        <v>700</v>
      </c>
      <c r="B252">
        <v>4.1593685616250799E-2</v>
      </c>
      <c r="C252">
        <v>0</v>
      </c>
      <c r="D252">
        <v>5.062091456773285E-2</v>
      </c>
      <c r="E252">
        <f t="shared" si="3"/>
        <v>2.0796842808125399E-2</v>
      </c>
    </row>
    <row r="253" spans="1:5" x14ac:dyDescent="0.25">
      <c r="A253">
        <v>702</v>
      </c>
      <c r="B253">
        <v>6.7619923542455593E-2</v>
      </c>
      <c r="C253">
        <v>2.9098162255774804E-2</v>
      </c>
      <c r="D253">
        <v>4.783909553316875E-2</v>
      </c>
      <c r="E253">
        <f t="shared" si="3"/>
        <v>4.8359042899115197E-2</v>
      </c>
    </row>
    <row r="254" spans="1:5" x14ac:dyDescent="0.25">
      <c r="A254">
        <v>704</v>
      </c>
      <c r="B254">
        <v>9.6707213848837667E-2</v>
      </c>
      <c r="C254">
        <v>5.3307539953219789E-2</v>
      </c>
      <c r="D254">
        <v>4.0860777722222096E-2</v>
      </c>
      <c r="E254">
        <f t="shared" si="3"/>
        <v>7.5007376901028724E-2</v>
      </c>
    </row>
    <row r="255" spans="1:5" x14ac:dyDescent="0.25">
      <c r="A255">
        <v>706</v>
      </c>
      <c r="B255">
        <v>9.0725916990134672E-2</v>
      </c>
      <c r="C255">
        <v>6.3292474675967339E-2</v>
      </c>
      <c r="D255">
        <v>6.0186707083426765E-2</v>
      </c>
      <c r="E255">
        <f t="shared" si="3"/>
        <v>7.7009195833051006E-2</v>
      </c>
    </row>
    <row r="256" spans="1:5" x14ac:dyDescent="0.25">
      <c r="A256">
        <v>708</v>
      </c>
      <c r="B256">
        <v>7.6770373623693919E-2</v>
      </c>
      <c r="C256">
        <v>5.844514599000427E-2</v>
      </c>
      <c r="D256">
        <v>4.6147641567893152E-2</v>
      </c>
      <c r="E256">
        <f t="shared" si="3"/>
        <v>6.7607759806849091E-2</v>
      </c>
    </row>
    <row r="257" spans="1:5" x14ac:dyDescent="0.25">
      <c r="A257">
        <v>710</v>
      </c>
      <c r="B257">
        <v>7.7560341599208368E-2</v>
      </c>
      <c r="C257">
        <v>5.1160319450195869E-2</v>
      </c>
      <c r="D257">
        <v>3.2802289240784002E-2</v>
      </c>
      <c r="E257">
        <f t="shared" si="3"/>
        <v>6.4360330524702122E-2</v>
      </c>
    </row>
    <row r="258" spans="1:5" x14ac:dyDescent="0.25">
      <c r="A258">
        <v>712</v>
      </c>
      <c r="B258">
        <v>5.9583239914761041E-2</v>
      </c>
      <c r="C258">
        <v>4.3745658092137409E-2</v>
      </c>
      <c r="D258">
        <v>3.9057570898117441E-2</v>
      </c>
      <c r="E258">
        <f t="shared" si="3"/>
        <v>5.1664449003449228E-2</v>
      </c>
    </row>
    <row r="259" spans="1:5" x14ac:dyDescent="0.25">
      <c r="A259">
        <v>714</v>
      </c>
      <c r="B259">
        <v>5.3062794395302128E-2</v>
      </c>
      <c r="C259">
        <v>3.1840427602266505E-2</v>
      </c>
      <c r="D259">
        <v>4.1952601155140899E-2</v>
      </c>
      <c r="E259">
        <f t="shared" ref="E259:E302" si="4">AVERAGE(B259:C259)</f>
        <v>4.245161099878432E-2</v>
      </c>
    </row>
    <row r="260" spans="1:5" x14ac:dyDescent="0.25">
      <c r="A260">
        <v>716</v>
      </c>
      <c r="B260">
        <v>3.2147932954768088E-2</v>
      </c>
      <c r="C260">
        <v>2.2773125413932498E-2</v>
      </c>
      <c r="D260">
        <v>2.8969029068857986E-2</v>
      </c>
      <c r="E260">
        <f t="shared" si="4"/>
        <v>2.7460529184350293E-2</v>
      </c>
    </row>
    <row r="261" spans="1:5" x14ac:dyDescent="0.25">
      <c r="A261">
        <v>718</v>
      </c>
      <c r="B261">
        <v>2.642155787798264E-2</v>
      </c>
      <c r="C261">
        <v>1.3792608180000063E-2</v>
      </c>
      <c r="D261">
        <v>3.0486842571155557E-2</v>
      </c>
      <c r="E261">
        <f t="shared" si="4"/>
        <v>2.0107083028991352E-2</v>
      </c>
    </row>
    <row r="262" spans="1:5" x14ac:dyDescent="0.25">
      <c r="A262">
        <v>720</v>
      </c>
      <c r="B262">
        <v>4.2565143149247704E-2</v>
      </c>
      <c r="C262">
        <v>2.3467130226582065E-2</v>
      </c>
      <c r="D262">
        <v>3.5137989424259594E-2</v>
      </c>
      <c r="E262">
        <f t="shared" si="4"/>
        <v>3.3016136687914886E-2</v>
      </c>
    </row>
    <row r="263" spans="1:5" x14ac:dyDescent="0.25">
      <c r="A263">
        <v>722</v>
      </c>
      <c r="B263">
        <v>4.1133748069126522E-2</v>
      </c>
      <c r="C263">
        <v>3.9537744485296927E-2</v>
      </c>
      <c r="D263">
        <v>2.9387585148758454E-2</v>
      </c>
      <c r="E263">
        <f t="shared" si="4"/>
        <v>4.0335746277211725E-2</v>
      </c>
    </row>
    <row r="264" spans="1:5" x14ac:dyDescent="0.25">
      <c r="A264">
        <v>724</v>
      </c>
      <c r="B264">
        <v>2.4523519004681412E-2</v>
      </c>
      <c r="C264">
        <v>1.5991168114489758E-2</v>
      </c>
      <c r="D264">
        <v>3.0788456025249128E-2</v>
      </c>
      <c r="E264">
        <f t="shared" si="4"/>
        <v>2.0257343559585583E-2</v>
      </c>
    </row>
    <row r="265" spans="1:5" x14ac:dyDescent="0.25">
      <c r="A265">
        <v>726</v>
      </c>
      <c r="B265">
        <v>2.852233181536221E-2</v>
      </c>
      <c r="C265">
        <v>2.4483531200115823E-2</v>
      </c>
      <c r="D265">
        <v>2.9670263496978586E-2</v>
      </c>
      <c r="E265">
        <f t="shared" si="4"/>
        <v>2.6502931507739018E-2</v>
      </c>
    </row>
    <row r="266" spans="1:5" x14ac:dyDescent="0.25">
      <c r="A266">
        <v>728</v>
      </c>
      <c r="B266">
        <v>5.0412150000138378E-2</v>
      </c>
      <c r="C266">
        <v>3.8154047131479629E-2</v>
      </c>
      <c r="D266">
        <v>1.7939517125107329E-2</v>
      </c>
      <c r="E266">
        <f t="shared" si="4"/>
        <v>4.4283098565809004E-2</v>
      </c>
    </row>
    <row r="267" spans="1:5" x14ac:dyDescent="0.25">
      <c r="A267">
        <v>730</v>
      </c>
      <c r="B267">
        <v>4.4479178233559083E-2</v>
      </c>
      <c r="C267">
        <v>3.4180512072885742E-2</v>
      </c>
      <c r="D267">
        <v>2.552204345677795E-2</v>
      </c>
      <c r="E267">
        <f t="shared" si="4"/>
        <v>3.9329845153222409E-2</v>
      </c>
    </row>
    <row r="268" spans="1:5" x14ac:dyDescent="0.25">
      <c r="A268">
        <v>732</v>
      </c>
      <c r="B268">
        <v>2.555170828149312E-2</v>
      </c>
      <c r="C268">
        <v>2.8130951763252931E-2</v>
      </c>
      <c r="D268">
        <v>3.0872727611786738E-2</v>
      </c>
      <c r="E268">
        <f t="shared" si="4"/>
        <v>2.6841330022373024E-2</v>
      </c>
    </row>
    <row r="269" spans="1:5" x14ac:dyDescent="0.25">
      <c r="A269">
        <v>734</v>
      </c>
      <c r="B269">
        <v>2.4232817434216382E-2</v>
      </c>
      <c r="C269">
        <v>2.1880608509515016E-2</v>
      </c>
      <c r="D269">
        <v>3.805028305306199E-2</v>
      </c>
      <c r="E269">
        <f t="shared" si="4"/>
        <v>2.3056712971865699E-2</v>
      </c>
    </row>
    <row r="270" spans="1:5" x14ac:dyDescent="0.25">
      <c r="A270">
        <v>736</v>
      </c>
      <c r="B270">
        <v>3.1053348023358501E-2</v>
      </c>
      <c r="C270">
        <v>2.4831876748768706E-2</v>
      </c>
      <c r="D270">
        <v>1.427102722036366E-2</v>
      </c>
      <c r="E270">
        <f t="shared" si="4"/>
        <v>2.7942612386063603E-2</v>
      </c>
    </row>
    <row r="271" spans="1:5" x14ac:dyDescent="0.25">
      <c r="A271">
        <v>738</v>
      </c>
      <c r="B271">
        <v>2.3101893395347413E-2</v>
      </c>
      <c r="C271">
        <v>2.1476337391190214E-2</v>
      </c>
      <c r="D271">
        <v>2.5388989630009164E-2</v>
      </c>
      <c r="E271">
        <f t="shared" si="4"/>
        <v>2.2289115393268812E-2</v>
      </c>
    </row>
    <row r="272" spans="1:5" x14ac:dyDescent="0.25">
      <c r="A272">
        <v>740</v>
      </c>
      <c r="B272">
        <v>2.0840564386090811E-2</v>
      </c>
      <c r="C272">
        <v>2.4828839227221577E-2</v>
      </c>
      <c r="D272">
        <v>1.7404670553369028E-2</v>
      </c>
      <c r="E272">
        <f t="shared" si="4"/>
        <v>2.2834701806656192E-2</v>
      </c>
    </row>
    <row r="273" spans="1:5" x14ac:dyDescent="0.25">
      <c r="A273">
        <v>742</v>
      </c>
      <c r="B273">
        <v>0</v>
      </c>
      <c r="C273">
        <v>8.4689038699070054E-4</v>
      </c>
      <c r="D273">
        <v>2.8444431126975353E-2</v>
      </c>
      <c r="E273">
        <f t="shared" si="4"/>
        <v>4.2344519349535027E-4</v>
      </c>
    </row>
    <row r="274" spans="1:5" x14ac:dyDescent="0.25">
      <c r="A274">
        <v>744</v>
      </c>
      <c r="B274">
        <v>3.9096134321693593E-2</v>
      </c>
      <c r="C274">
        <v>4.4912692176514536E-2</v>
      </c>
      <c r="D274">
        <v>2.0841007460818704E-2</v>
      </c>
      <c r="E274">
        <f t="shared" si="4"/>
        <v>4.2004413249104061E-2</v>
      </c>
    </row>
    <row r="275" spans="1:5" x14ac:dyDescent="0.25">
      <c r="A275">
        <v>746</v>
      </c>
      <c r="B275">
        <v>1.7073170839290743E-2</v>
      </c>
      <c r="C275">
        <v>2.5666155454138473E-2</v>
      </c>
      <c r="D275">
        <v>1.5362110296654271E-2</v>
      </c>
      <c r="E275">
        <f t="shared" si="4"/>
        <v>2.136966314671461E-2</v>
      </c>
    </row>
    <row r="276" spans="1:5" x14ac:dyDescent="0.25">
      <c r="A276">
        <v>748</v>
      </c>
      <c r="B276">
        <v>4.2208206811864178E-2</v>
      </c>
      <c r="C276">
        <v>4.692029508436639E-2</v>
      </c>
      <c r="D276">
        <v>1.8276043369722154E-2</v>
      </c>
      <c r="E276">
        <f t="shared" si="4"/>
        <v>4.456425094811528E-2</v>
      </c>
    </row>
    <row r="277" spans="1:5" x14ac:dyDescent="0.25">
      <c r="A277">
        <v>750</v>
      </c>
      <c r="B277">
        <v>2.3663710820882405E-2</v>
      </c>
      <c r="C277">
        <v>2.0625746168657932E-2</v>
      </c>
      <c r="D277">
        <v>1.5265614365745122E-2</v>
      </c>
      <c r="E277">
        <f t="shared" si="4"/>
        <v>2.2144728494770168E-2</v>
      </c>
    </row>
    <row r="278" spans="1:5" x14ac:dyDescent="0.25">
      <c r="A278">
        <v>752</v>
      </c>
      <c r="B278">
        <v>4.2715864233052361E-2</v>
      </c>
      <c r="C278">
        <v>3.6394340771800947E-2</v>
      </c>
      <c r="D278">
        <v>2.4590739237563788E-2</v>
      </c>
      <c r="E278">
        <f t="shared" si="4"/>
        <v>3.9555102502426651E-2</v>
      </c>
    </row>
    <row r="279" spans="1:5" x14ac:dyDescent="0.25">
      <c r="A279">
        <v>754</v>
      </c>
      <c r="B279">
        <v>2.7152026438320789E-2</v>
      </c>
      <c r="C279">
        <v>2.7478317816078918E-2</v>
      </c>
      <c r="D279">
        <v>1.7445889363117504E-2</v>
      </c>
      <c r="E279">
        <f t="shared" si="4"/>
        <v>2.7315172127199853E-2</v>
      </c>
    </row>
    <row r="280" spans="1:5" x14ac:dyDescent="0.25">
      <c r="A280">
        <v>756</v>
      </c>
      <c r="B280">
        <v>2.4064269657560013E-2</v>
      </c>
      <c r="C280">
        <v>3.5022670801770364E-2</v>
      </c>
      <c r="D280">
        <v>1.6657445950821154E-2</v>
      </c>
      <c r="E280">
        <f t="shared" si="4"/>
        <v>2.9543470229665188E-2</v>
      </c>
    </row>
    <row r="281" spans="1:5" x14ac:dyDescent="0.25">
      <c r="A281">
        <v>758</v>
      </c>
      <c r="B281">
        <v>1.9800420895284006E-2</v>
      </c>
      <c r="C281">
        <v>2.3326681055455718E-2</v>
      </c>
      <c r="D281">
        <v>2.0173859644527323E-2</v>
      </c>
      <c r="E281">
        <f t="shared" si="4"/>
        <v>2.1563550975369862E-2</v>
      </c>
    </row>
    <row r="282" spans="1:5" x14ac:dyDescent="0.25">
      <c r="A282">
        <v>760</v>
      </c>
      <c r="B282">
        <v>3.9602594895101123E-2</v>
      </c>
      <c r="C282">
        <v>4.9198888717326042E-2</v>
      </c>
      <c r="D282">
        <v>1.6222063274222025E-2</v>
      </c>
      <c r="E282">
        <f t="shared" si="4"/>
        <v>4.4400741806213583E-2</v>
      </c>
    </row>
    <row r="283" spans="1:5" x14ac:dyDescent="0.25">
      <c r="A283">
        <v>762</v>
      </c>
      <c r="B283">
        <v>5.0870762753228035E-2</v>
      </c>
      <c r="C283">
        <v>5.5213504102103524E-2</v>
      </c>
      <c r="D283">
        <v>1.8739493652696677E-2</v>
      </c>
      <c r="E283">
        <f t="shared" si="4"/>
        <v>5.3042133427665783E-2</v>
      </c>
    </row>
    <row r="284" spans="1:5" x14ac:dyDescent="0.25">
      <c r="A284">
        <v>764</v>
      </c>
      <c r="B284">
        <v>1.2341544906996516E-2</v>
      </c>
      <c r="C284">
        <v>4.4994960841106E-3</v>
      </c>
      <c r="D284">
        <v>6.534423114484508E-3</v>
      </c>
      <c r="E284">
        <f t="shared" si="4"/>
        <v>8.4205204955535573E-3</v>
      </c>
    </row>
    <row r="285" spans="1:5" x14ac:dyDescent="0.25">
      <c r="A285">
        <v>766</v>
      </c>
      <c r="B285">
        <v>8.3521759722766237E-3</v>
      </c>
      <c r="C285">
        <v>1.072377061267378E-2</v>
      </c>
      <c r="D285">
        <v>5.2823598070398728E-3</v>
      </c>
      <c r="E285">
        <f t="shared" si="4"/>
        <v>9.537973292475202E-3</v>
      </c>
    </row>
    <row r="286" spans="1:5" x14ac:dyDescent="0.25">
      <c r="A286">
        <v>768</v>
      </c>
      <c r="B286">
        <v>2.5337493805730932E-2</v>
      </c>
      <c r="C286">
        <v>8.8075089233594448E-3</v>
      </c>
      <c r="D286">
        <v>3.5599128782265524E-3</v>
      </c>
      <c r="E286">
        <f t="shared" si="4"/>
        <v>1.707250136454519E-2</v>
      </c>
    </row>
    <row r="287" spans="1:5" x14ac:dyDescent="0.25">
      <c r="A287">
        <v>770</v>
      </c>
      <c r="B287">
        <v>2.2380951707109725E-2</v>
      </c>
      <c r="C287">
        <v>2.3436826952517885E-2</v>
      </c>
      <c r="D287">
        <v>1.4142775306556074E-2</v>
      </c>
      <c r="E287">
        <f t="shared" si="4"/>
        <v>2.2908889329813803E-2</v>
      </c>
    </row>
    <row r="288" spans="1:5" x14ac:dyDescent="0.25">
      <c r="A288">
        <v>772</v>
      </c>
      <c r="B288">
        <v>3.661924535744495E-2</v>
      </c>
      <c r="C288">
        <v>2.5190065440788084E-2</v>
      </c>
      <c r="D288">
        <v>8.0775380479120844E-3</v>
      </c>
      <c r="E288">
        <f t="shared" si="4"/>
        <v>3.0904655399116517E-2</v>
      </c>
    </row>
    <row r="289" spans="1:5" x14ac:dyDescent="0.25">
      <c r="A289">
        <v>774</v>
      </c>
      <c r="B289">
        <v>2.3663282816483493E-2</v>
      </c>
      <c r="C289">
        <v>1.7304997734957396E-2</v>
      </c>
      <c r="D289">
        <v>1.7312648509030165E-2</v>
      </c>
      <c r="E289">
        <f t="shared" si="4"/>
        <v>2.0484140275720444E-2</v>
      </c>
    </row>
    <row r="290" spans="1:5" x14ac:dyDescent="0.25">
      <c r="A290">
        <v>776</v>
      </c>
      <c r="B290">
        <v>1.7704981274171441E-2</v>
      </c>
      <c r="C290">
        <v>2.8457276498167202E-2</v>
      </c>
      <c r="D290">
        <v>1.9579735639007056E-2</v>
      </c>
      <c r="E290">
        <f t="shared" si="4"/>
        <v>2.3081128886169321E-2</v>
      </c>
    </row>
    <row r="291" spans="1:5" x14ac:dyDescent="0.25">
      <c r="A291">
        <v>778</v>
      </c>
      <c r="B291">
        <v>4.109763154743231E-2</v>
      </c>
      <c r="C291">
        <v>4.0427656528129519E-2</v>
      </c>
      <c r="D291">
        <v>0</v>
      </c>
      <c r="E291">
        <f t="shared" si="4"/>
        <v>4.0762644037780918E-2</v>
      </c>
    </row>
    <row r="292" spans="1:5" x14ac:dyDescent="0.25">
      <c r="A292">
        <v>780</v>
      </c>
      <c r="B292">
        <v>3.5574222634710689E-2</v>
      </c>
      <c r="C292">
        <v>4.1527015823914389E-2</v>
      </c>
      <c r="D292">
        <v>1.5934926422300506E-2</v>
      </c>
      <c r="E292">
        <f t="shared" si="4"/>
        <v>3.8550619229312535E-2</v>
      </c>
    </row>
    <row r="293" spans="1:5" x14ac:dyDescent="0.25">
      <c r="A293">
        <v>782</v>
      </c>
      <c r="B293">
        <v>1.6423751734915136E-2</v>
      </c>
      <c r="C293">
        <v>2.011670807534521E-2</v>
      </c>
      <c r="D293">
        <v>1.5559917391020268E-2</v>
      </c>
      <c r="E293">
        <f t="shared" si="4"/>
        <v>1.8270229905130171E-2</v>
      </c>
    </row>
    <row r="294" spans="1:5" x14ac:dyDescent="0.25">
      <c r="A294">
        <v>784</v>
      </c>
      <c r="B294">
        <v>2.4987363634884754E-2</v>
      </c>
      <c r="C294">
        <v>1.7782863550322686E-2</v>
      </c>
      <c r="D294">
        <v>1.174025660564107E-2</v>
      </c>
      <c r="E294">
        <f t="shared" si="4"/>
        <v>2.138511359260372E-2</v>
      </c>
    </row>
    <row r="295" spans="1:5" x14ac:dyDescent="0.25">
      <c r="A295">
        <v>786</v>
      </c>
      <c r="B295">
        <v>5.075891847953503E-2</v>
      </c>
      <c r="C295">
        <v>4.6795012836749091E-2</v>
      </c>
      <c r="D295">
        <v>8.0551735991570353E-3</v>
      </c>
      <c r="E295">
        <f t="shared" si="4"/>
        <v>4.877696565814206E-2</v>
      </c>
    </row>
    <row r="296" spans="1:5" x14ac:dyDescent="0.25">
      <c r="A296">
        <v>788</v>
      </c>
      <c r="B296">
        <v>3.5340631274381744E-2</v>
      </c>
      <c r="C296">
        <v>3.1984118336585189E-2</v>
      </c>
      <c r="D296">
        <v>2.5694679985743124E-2</v>
      </c>
      <c r="E296">
        <f t="shared" si="4"/>
        <v>3.3662374805483467E-2</v>
      </c>
    </row>
    <row r="297" spans="1:5" x14ac:dyDescent="0.25">
      <c r="A297">
        <v>790</v>
      </c>
      <c r="B297">
        <v>2.1193422033849073E-2</v>
      </c>
      <c r="C297">
        <v>1.9045609855002359E-2</v>
      </c>
      <c r="D297">
        <v>1.216628557897149E-3</v>
      </c>
      <c r="E297">
        <f t="shared" si="4"/>
        <v>2.0119515944425716E-2</v>
      </c>
    </row>
    <row r="298" spans="1:5" x14ac:dyDescent="0.25">
      <c r="A298">
        <v>792</v>
      </c>
      <c r="B298">
        <v>8.8942581176938672E-3</v>
      </c>
      <c r="C298">
        <v>8.4169027625128623E-3</v>
      </c>
      <c r="D298">
        <v>9.7320975111915304E-3</v>
      </c>
      <c r="E298">
        <f t="shared" si="4"/>
        <v>8.6555804401033647E-3</v>
      </c>
    </row>
    <row r="299" spans="1:5" x14ac:dyDescent="0.25">
      <c r="A299">
        <v>794</v>
      </c>
      <c r="B299">
        <v>3.5371794394512948E-2</v>
      </c>
      <c r="C299">
        <v>5.4187082558068603E-2</v>
      </c>
      <c r="D299">
        <v>1.3250171946897558E-2</v>
      </c>
      <c r="E299">
        <f t="shared" si="4"/>
        <v>4.4779438476290775E-2</v>
      </c>
    </row>
    <row r="300" spans="1:5" x14ac:dyDescent="0.25">
      <c r="A300">
        <v>796</v>
      </c>
      <c r="B300">
        <v>2.7645888179227019E-2</v>
      </c>
      <c r="C300">
        <v>3.2741853472383148E-2</v>
      </c>
      <c r="D300">
        <v>9.734301080629882E-3</v>
      </c>
      <c r="E300">
        <f t="shared" si="4"/>
        <v>3.0193870825805082E-2</v>
      </c>
    </row>
    <row r="301" spans="1:5" x14ac:dyDescent="0.25">
      <c r="A301">
        <v>798</v>
      </c>
      <c r="B301">
        <v>2.7802771169542932E-2</v>
      </c>
      <c r="C301">
        <v>1.9497327139352746E-2</v>
      </c>
      <c r="D301">
        <v>1.2368901947670605E-2</v>
      </c>
      <c r="E301">
        <f t="shared" si="4"/>
        <v>2.3650049154447839E-2</v>
      </c>
    </row>
    <row r="302" spans="1:5" x14ac:dyDescent="0.25">
      <c r="A302">
        <v>800</v>
      </c>
      <c r="B302">
        <v>1.2526309709405509E-2</v>
      </c>
      <c r="C302">
        <v>2.5138471666179989E-2</v>
      </c>
      <c r="D302">
        <v>1.2592543108446376E-2</v>
      </c>
      <c r="E302">
        <f t="shared" si="4"/>
        <v>1.8832390687792751E-2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corrected theoretical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Jaspreet Sound (PhD Biosciences FT (MIBTP))</dc:creator>
  <cp:lastModifiedBy>Jaspreet Sound (PhD Biosciences FT (MIBTP))</cp:lastModifiedBy>
  <dcterms:created xsi:type="dcterms:W3CDTF">2024-01-16T11:12:19Z</dcterms:created>
  <dcterms:modified xsi:type="dcterms:W3CDTF">2025-06-12T14:44:35Z</dcterms:modified>
</cp:coreProperties>
</file>